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stelo\Desktop\ADMON 2021-2024\TRANSPARENCIA 2022\1TRIM_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<sst xmlns="http://schemas.openxmlformats.org/spreadsheetml/2006/main" count="1923" uniqueCount="539">
  <si>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</si>
  <si>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</si>
  <si>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</si>
  <si>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</si>
  <si>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</si>
  <si>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</si>
  <si>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</si>
  <si>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</si>
  <si>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</si>
  <si>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</si>
  <si>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</si>
  <si>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</si>
  <si>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</si>
  <si>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</si>
  <si>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</si>
  <si>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</si>
  <si>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</si>
  <si>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</si>
  <si>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</si>
  <si>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</si>
  <si>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</si>
  <si>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</si>
  <si>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</si>
  <si>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</si>
  <si>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</si>
  <si>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</si>
  <si>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</si>
  <si>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</si>
  <si>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</si>
  <si>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</si>
  <si>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</si>
  <si>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</si>
  <si>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</si>
  <si>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</si>
  <si>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</si>
  <si>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</si>
  <si>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</si>
  <si>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</si>
  <si>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</si>
  <si>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</si>
  <si>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</si>
  <si>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</si>
  <si>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</si>
  <si>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</si>
  <si>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</si>
  <si>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</si>
  <si>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</si>
  <si>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</si>
  <si>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</si>
  <si>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</si>
  <si>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</si>
  <si>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</si>
  <si>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</si>
  <si>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</si>
  <si>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</si>
  <si>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</si>
  <si>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</si>
  <si>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</si>
  <si>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</si>
  <si>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</si>
  <si>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</si>
  <si>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</si>
  <si>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</si>
  <si>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</si>
  <si>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</si>
  <si>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</si>
  <si>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</si>
  <si>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</si>
  <si>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</si>
  <si>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</si>
  <si>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</si>
  <si>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</si>
  <si>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</si>
  <si>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</si>
  <si>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</si>
  <si>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</si>
  <si>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</si>
  <si>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</si>
  <si>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</si>
  <si>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</si>
  <si>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</si>
  <si>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</si>
  <si>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</si>
  <si>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</si>
  <si>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</si>
  <si>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</si>
  <si>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</si>
  <si>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</si>
  <si>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</si>
  <si>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</si>
  <si>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</si>
  <si>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</si>
  <si>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</si>
  <si>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</si>
  <si>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</si>
  <si>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</si>
  <si>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</si>
  <si>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</si>
  <si>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</si>
  <si>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</si>
  <si>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</si>
  <si>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</si>
  <si>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</si>
  <si>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</si>
  <si>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</si>
  <si>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</si>
  <si>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</si>
  <si>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</si>
  <si>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</si>
  <si>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</si>
  <si>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</si>
  <si>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</si>
  <si>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</si>
  <si>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</si>
  <si>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</si>
  <si>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</si>
  <si>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</si>
  <si>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</si>
  <si>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</si>
  <si>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</si>
  <si>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</si>
  <si>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</si>
  <si>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</si>
  <si>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</si>
  <si>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</si>
  <si>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</si>
  <si>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</si>
  <si>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</si>
  <si>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</si>
  <si>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</si>
  <si>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</si>
  <si>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</si>
  <si>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</si>
  <si>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</si>
  <si>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</si>
  <si>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</si>
  <si>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</si>
  <si>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</si>
  <si>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</si>
  <si>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</si>
  <si>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</si>
  <si>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</si>
  <si>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</si>
  <si>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</si>
  <si>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</si>
  <si>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</si>
  <si>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</si>
  <si>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</si>
  <si>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</si>
  <si>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</si>
  <si>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</si>
  <si>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</si>
  <si>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</si>
  <si>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</si>
  <si>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</si>
  <si>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</si>
  <si>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</si>
  <si>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</si>
  <si>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</si>
  <si>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</si>
  <si>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</si>
  <si>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</si>
  <si>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</si>
  <si>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</si>
  <si>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</si>
  <si>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</si>
  <si>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</si>
  <si>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</si>
  <si>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</si>
  <si>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</si>
  <si>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</si>
  <si>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</si>
  <si>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</si>
  <si>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</si>
  <si>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</si>
  <si>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</si>
  <si>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</si>
  <si>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</si>
  <si>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</si>
  <si>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</si>
  <si>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</si>
  <si>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</si>
  <si>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</si>
  <si>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</si>
  <si>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</si>
  <si>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</si>
  <si>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</si>
  <si>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</si>
  <si>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</si>
  <si>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</si>
  <si>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</si>
  <si>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</si>
  <si>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</si>
  <si>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</si>
  <si>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</si>
  <si>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</si>
  <si>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</si>
  <si>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</si>
  <si>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</si>
  <si>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</si>
  <si>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</si>
  <si>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</si>
  <si>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</si>
  <si>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</si>
  <si>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</si>
  <si>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</si>
  <si>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</si>
  <si>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</si>
  <si>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</si>
  <si>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</si>
  <si>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</si>
  <si>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SALVADOR GUILLERMO</t>
  </si>
  <si>
    <t>GUTIERREZ</t>
  </si>
  <si>
    <t>VILLEGAS</t>
  </si>
  <si>
    <t>N/A</t>
  </si>
  <si>
    <t>GUVS6311233Y5</t>
  </si>
  <si>
    <t>REFACCIONES</t>
  </si>
  <si>
    <t>MIGUEL ALEMAN</t>
  </si>
  <si>
    <t>744 SUR</t>
  </si>
  <si>
    <t>CENTRO</t>
  </si>
  <si>
    <t>CIUDAD OBREGÓN</t>
  </si>
  <si>
    <t>CAJEME</t>
  </si>
  <si>
    <t xml:space="preserve">SALVADOR GUILLERMO </t>
  </si>
  <si>
    <t>alvaro.ventasdc@gmail.com</t>
  </si>
  <si>
    <t>SUBDIRECCIÓN DE COMPRAS</t>
  </si>
  <si>
    <t>AIDA ARTEMISA</t>
  </si>
  <si>
    <t>ZAMORANO</t>
  </si>
  <si>
    <t>LOPEZ</t>
  </si>
  <si>
    <t>ZALA680902GS5</t>
  </si>
  <si>
    <t>TALLER MECÁNICO</t>
  </si>
  <si>
    <t>NARCISO MENDOZA</t>
  </si>
  <si>
    <t>1506 OTE</t>
  </si>
  <si>
    <t>MANUEL ERNESTO</t>
  </si>
  <si>
    <t>RAMOS</t>
  </si>
  <si>
    <t>HERNANDEZ</t>
  </si>
  <si>
    <t>RAHM0101258Z3</t>
  </si>
  <si>
    <t>CALIFORNIA</t>
  </si>
  <si>
    <t>123-B</t>
  </si>
  <si>
    <t xml:space="preserve">MANUEL ERNESTO </t>
  </si>
  <si>
    <t>manuelramos250127@gmail.com</t>
  </si>
  <si>
    <t>LLANTAS Y SERVICIOS ABASTOS</t>
  </si>
  <si>
    <t>LSA061208348</t>
  </si>
  <si>
    <t>LLANTAS</t>
  </si>
  <si>
    <t>GUERRERO</t>
  </si>
  <si>
    <t>abastosluzma@hotmail.com.mx</t>
  </si>
  <si>
    <t>GUADALUPE</t>
  </si>
  <si>
    <t>ANDUAGA</t>
  </si>
  <si>
    <t>FRANCO</t>
  </si>
  <si>
    <t>AUFG7612117V5</t>
  </si>
  <si>
    <t>PAPELERÍA</t>
  </si>
  <si>
    <t>CORREGIDORA</t>
  </si>
  <si>
    <t>204 A</t>
  </si>
  <si>
    <t>CONSTITUCIÓN</t>
  </si>
  <si>
    <t>NAVOJOA</t>
  </si>
  <si>
    <t xml:space="preserve">GUADALUPE </t>
  </si>
  <si>
    <t>comercial.papelera.ventas@gmail.com</t>
  </si>
  <si>
    <t>SILVIA LIZETH</t>
  </si>
  <si>
    <t>SANTIAGO</t>
  </si>
  <si>
    <t>PADILLA</t>
  </si>
  <si>
    <t>SAPS861117QY7</t>
  </si>
  <si>
    <t>LUIS VALLARTA</t>
  </si>
  <si>
    <t>CORTINAS</t>
  </si>
  <si>
    <t xml:space="preserve">SILVIA LIZETH </t>
  </si>
  <si>
    <t>serviciossantiagos@hotmail.com</t>
  </si>
  <si>
    <t>GRUPO AUTOELECTRICO PERMOR, S.A. DE C.V.</t>
  </si>
  <si>
    <t>GAP010130V41</t>
  </si>
  <si>
    <t>SINALOA</t>
  </si>
  <si>
    <t>2506 SUR</t>
  </si>
  <si>
    <t>JOEL</t>
  </si>
  <si>
    <t>PEREZ</t>
  </si>
  <si>
    <t>MORENO</t>
  </si>
  <si>
    <t>permor_cuenta@hotmail.com</t>
  </si>
  <si>
    <t>JORGE ARMANDO</t>
  </si>
  <si>
    <t>FAVELA</t>
  </si>
  <si>
    <t>FAJO450309PE2</t>
  </si>
  <si>
    <t>VALLE DEL CHOKI</t>
  </si>
  <si>
    <t>S/N</t>
  </si>
  <si>
    <t>MIRAVALLE</t>
  </si>
  <si>
    <t xml:space="preserve">JORGE ARMANDO </t>
  </si>
  <si>
    <t>jorgearmandofavela@hotmail.com</t>
  </si>
  <si>
    <t>AUTOEXPRESS CARROCERIA Y PINTURA</t>
  </si>
  <si>
    <t>ACP141222JQ6</t>
  </si>
  <si>
    <t>TALLER CARROCERIA</t>
  </si>
  <si>
    <t>FRANCISCO ZARCO</t>
  </si>
  <si>
    <t>servicioscortinas@hotmail.com</t>
  </si>
  <si>
    <t>COMERCIALIZADORA SANITARIA, S.A. DE C.V.</t>
  </si>
  <si>
    <t>CSA950626BE2</t>
  </si>
  <si>
    <t>LIMPIEZA</t>
  </si>
  <si>
    <t>546 SUR</t>
  </si>
  <si>
    <t>administradorobregon@comercialsantaria.com.mx</t>
  </si>
  <si>
    <t>GOLDENSTAR DE MEXICO, S.A. DE C.V.</t>
  </si>
  <si>
    <t>GME050914N71</t>
  </si>
  <si>
    <t>IMPRENTA</t>
  </si>
  <si>
    <t>INDUSTRIAL 2</t>
  </si>
  <si>
    <t>DESARROLLO LA PRIMAVERA</t>
  </si>
  <si>
    <t>CULIACAN DE ROSALES</t>
  </si>
  <si>
    <t>KARINA GUADALUPE</t>
  </si>
  <si>
    <t>JACOBO</t>
  </si>
  <si>
    <t>VALDEZ</t>
  </si>
  <si>
    <t>caguilar@roltec.mx</t>
  </si>
  <si>
    <t>ALDAMA</t>
  </si>
  <si>
    <t>PEAJ790814RI3</t>
  </si>
  <si>
    <t>IGNACIO COMONFORT</t>
  </si>
  <si>
    <t>CAMPESTRE</t>
  </si>
  <si>
    <t xml:space="preserve">EDMUNDO </t>
  </si>
  <si>
    <t>PLATT</t>
  </si>
  <si>
    <t>CASTRO</t>
  </si>
  <si>
    <t>PACE851024V16</t>
  </si>
  <si>
    <t>PAPELERÍA Y LIMPIEZA</t>
  </si>
  <si>
    <t>ARGENTINA</t>
  </si>
  <si>
    <t>261 SUR</t>
  </si>
  <si>
    <t>EDMUNDO</t>
  </si>
  <si>
    <t>contactoepc56@gmail.com</t>
  </si>
  <si>
    <t>GERARDO</t>
  </si>
  <si>
    <t>NAKATO</t>
  </si>
  <si>
    <t>TOLEDO</t>
  </si>
  <si>
    <t>NATG7001061U0</t>
  </si>
  <si>
    <t>VICENTE GUERRERO</t>
  </si>
  <si>
    <t>BENITO JUAREZ</t>
  </si>
  <si>
    <t>INTEGRACION COMPUTACIONAL CAJEME</t>
  </si>
  <si>
    <t>ICC861127R9A</t>
  </si>
  <si>
    <t>TECNOLOGICOS/COMUNICACIÓN</t>
  </si>
  <si>
    <t>SONORA</t>
  </si>
  <si>
    <t>608 SUR</t>
  </si>
  <si>
    <t>ARTURO</t>
  </si>
  <si>
    <t>CARLOS</t>
  </si>
  <si>
    <t>ACUÑA</t>
  </si>
  <si>
    <t>cynthia.medina@icccajeme.gob.mx</t>
  </si>
  <si>
    <t>MEDICINA INTEGRAL Y FARMACEUTICA DE SONORA MIFSA, S.A. DE C.V.</t>
  </si>
  <si>
    <t>MIF070514</t>
  </si>
  <si>
    <t>FARMACEUTICO</t>
  </si>
  <si>
    <t>HUATACHIVE</t>
  </si>
  <si>
    <t>209 NTE</t>
  </si>
  <si>
    <t>MORELOS</t>
  </si>
  <si>
    <t>PABLO</t>
  </si>
  <si>
    <t>MORALES</t>
  </si>
  <si>
    <t>administracion.obregon@mifsa.com.mx</t>
  </si>
  <si>
    <t>SISTEMAS ELECTRICOS DE OBREGON, S.A. DE C.V.</t>
  </si>
  <si>
    <t>SEO9704258Y0</t>
  </si>
  <si>
    <t>MATERIAL ELÉCTRICO</t>
  </si>
  <si>
    <t>COLIMA</t>
  </si>
  <si>
    <t>168 NTE</t>
  </si>
  <si>
    <t>JOSE</t>
  </si>
  <si>
    <t>LEON</t>
  </si>
  <si>
    <t>SANCHEZ</t>
  </si>
  <si>
    <t>ventasseo@prodigy.net.mx</t>
  </si>
  <si>
    <t>MARTÍN A.</t>
  </si>
  <si>
    <t>PABLOS</t>
  </si>
  <si>
    <t>DURON</t>
  </si>
  <si>
    <t>PADM640814LI3</t>
  </si>
  <si>
    <t>AIRE ACONDICIONADO</t>
  </si>
  <si>
    <t>COAHUILA</t>
  </si>
  <si>
    <t>151 NTE</t>
  </si>
  <si>
    <t>MARTIN A.</t>
  </si>
  <si>
    <t xml:space="preserve">PABLOS </t>
  </si>
  <si>
    <t>https://goldenstar.com.mx/</t>
  </si>
  <si>
    <t>LÓPEZ</t>
  </si>
  <si>
    <t>MARTÍNEZ</t>
  </si>
  <si>
    <t>LOMB630128EC5</t>
  </si>
  <si>
    <t>TAMAULIPAS</t>
  </si>
  <si>
    <t>BLANCA NATALIA</t>
  </si>
  <si>
    <t>UNICKA Y ASOCIADOS FERRETERIA</t>
  </si>
  <si>
    <t>UAF210713MS9</t>
  </si>
  <si>
    <t>FERRETERIA</t>
  </si>
  <si>
    <t>LAZARO MERCADO</t>
  </si>
  <si>
    <t>MUNICIPIO</t>
  </si>
  <si>
    <t>SERGIO</t>
  </si>
  <si>
    <t>ANGULO</t>
  </si>
  <si>
    <t>RODRIGUEZ</t>
  </si>
  <si>
    <t>AURS671105SM1</t>
  </si>
  <si>
    <t>SERVICIO A LABORATORIOS CLINICAS Y HOSPITALES</t>
  </si>
  <si>
    <t>MARMOLINA</t>
  </si>
  <si>
    <t>LOMAS DEL</t>
  </si>
  <si>
    <t>CULIACAN</t>
  </si>
  <si>
    <t xml:space="preserve">CULIACAN </t>
  </si>
  <si>
    <t>LUIS EDUARDO</t>
  </si>
  <si>
    <t>SALGUERO</t>
  </si>
  <si>
    <t>ENCINAS</t>
  </si>
  <si>
    <t>SAEL851025JJ6</t>
  </si>
  <si>
    <t>QUINTA DIA</t>
  </si>
  <si>
    <t>MARIA TERESA</t>
  </si>
  <si>
    <t>HERRERA</t>
  </si>
  <si>
    <t>ACEVES</t>
  </si>
  <si>
    <t>HEAT6305516CN5</t>
  </si>
  <si>
    <t>PINTURAS</t>
  </si>
  <si>
    <t>VERACRUZ</t>
  </si>
  <si>
    <t>CLAUDIO</t>
  </si>
  <si>
    <t>GARCIA</t>
  </si>
  <si>
    <t>RAMIREZ</t>
  </si>
  <si>
    <t>GARC620823NYA</t>
  </si>
  <si>
    <t>TONER PLUS</t>
  </si>
  <si>
    <t>2011 PTE</t>
  </si>
  <si>
    <t>FRACC REA</t>
  </si>
  <si>
    <t>RTM200609QC0</t>
  </si>
  <si>
    <t>REFACCIONES, TALLER Y MAQUINARIA PESADA</t>
  </si>
  <si>
    <t>REFACCIONES TALLER MECANICO Y MAQUINARIA PESADA MACUIN SA DE CV</t>
  </si>
  <si>
    <t xml:space="preserve"> SAN LORENZO CACAOTEPEC</t>
  </si>
  <si>
    <t>CARRETERA</t>
  </si>
  <si>
    <t>OAXACA</t>
  </si>
  <si>
    <t>REFACCIONES AUTOMOTRICES DEL VALLE SA DE CV</t>
  </si>
  <si>
    <t>RAV920122RGA</t>
  </si>
  <si>
    <t>REFACCIONES AUTOMOTRICES</t>
  </si>
  <si>
    <t>JALISCO</t>
  </si>
  <si>
    <t>MATERIALES PARA LA CONSTRUCCION KORI</t>
  </si>
  <si>
    <t>MCK210522PJ9</t>
  </si>
  <si>
    <t>MATERIALES PARA CONSTRUCCION</t>
  </si>
  <si>
    <t xml:space="preserve">FRANCISCO I MADERO </t>
  </si>
  <si>
    <t>COMERCIALIZADORA VALBAG DEL NORTE SA DE CV</t>
  </si>
  <si>
    <t>CVN160606C39</t>
  </si>
  <si>
    <t>NUEVO LEON</t>
  </si>
  <si>
    <t>Fabricacion de estructuras metalicas, comercio al por menor de pintura,, construccion de obras para el tratamiento, distribucion y suministro de agua y drenaje</t>
  </si>
  <si>
    <t>JOSE VASCONCELOS</t>
  </si>
  <si>
    <t>SIERRA MAD</t>
  </si>
  <si>
    <t>SANPEDRO GARZA</t>
  </si>
  <si>
    <t>SERVICIO Y DISTRIBUCIONES AYALA  SA DE CV</t>
  </si>
  <si>
    <t>SDA890217GK4</t>
  </si>
  <si>
    <t>REFORMA</t>
  </si>
  <si>
    <t>CENTENARIO</t>
  </si>
  <si>
    <t>HERMOSILLO</t>
  </si>
  <si>
    <t>COPIAS Y TONERS SA DE CV</t>
  </si>
  <si>
    <t>CTO200417CTA</t>
  </si>
  <si>
    <t>TONERS Y COPIAS</t>
  </si>
  <si>
    <t>NO REELECCION</t>
  </si>
  <si>
    <t>LIZBETH JACQUELINE</t>
  </si>
  <si>
    <t xml:space="preserve">ROSAS </t>
  </si>
  <si>
    <t>OSUNA</t>
  </si>
  <si>
    <t>ROOL010118BH9</t>
  </si>
  <si>
    <t>MICHOACAN</t>
  </si>
  <si>
    <t>COMURIPA</t>
  </si>
  <si>
    <t>ROSAS</t>
  </si>
  <si>
    <t>JAVIER LORENZO</t>
  </si>
  <si>
    <t>FIGUEROA</t>
  </si>
  <si>
    <t>PRECIADO</t>
  </si>
  <si>
    <t>FIPJ8309296K3</t>
  </si>
  <si>
    <t>COMPUTADORAS Y ACCESORIOS</t>
  </si>
  <si>
    <t>VILLA BONITO</t>
  </si>
  <si>
    <t>228 PTE</t>
  </si>
  <si>
    <t>VILLA BONITA</t>
  </si>
  <si>
    <t>DURO DE MEXICO SA DE CV</t>
  </si>
  <si>
    <t>DME840729VD9</t>
  </si>
  <si>
    <t>TODO RELACIONADO A ILUMINACION</t>
  </si>
  <si>
    <t>UNO</t>
  </si>
  <si>
    <t>CARTAGENA</t>
  </si>
  <si>
    <t>ESTADO DE MEXICO</t>
  </si>
  <si>
    <t>TULTILTAN</t>
  </si>
  <si>
    <t>UNIFORMES BAYONA SA DE CV</t>
  </si>
  <si>
    <t>UBA970710KQ3</t>
  </si>
  <si>
    <t>UNFORMES</t>
  </si>
  <si>
    <t>JESUS GARCIA</t>
  </si>
  <si>
    <t>900 PTE</t>
  </si>
  <si>
    <t>HIDALGO</t>
  </si>
  <si>
    <t>BTL LABORATORIOS DE TECNOLOGIA SA DE CV</t>
  </si>
  <si>
    <t>BLT100714JDA</t>
  </si>
  <si>
    <t xml:space="preserve">SERVICIO A LABORATORIOS </t>
  </si>
  <si>
    <t>PRESIDENTE CARRANZA</t>
  </si>
  <si>
    <t>BARRIO</t>
  </si>
  <si>
    <t>JORGE ALEJANDRO</t>
  </si>
  <si>
    <t>VARGAS</t>
  </si>
  <si>
    <t>NAVARRRO</t>
  </si>
  <si>
    <t>QUINTANAROO</t>
  </si>
  <si>
    <t xml:space="preserve">VARGAS </t>
  </si>
  <si>
    <t>NAVARRO</t>
  </si>
  <si>
    <t>JESUS ALBERTO</t>
  </si>
  <si>
    <t>GONZALEZ</t>
  </si>
  <si>
    <t xml:space="preserve">COVARRUBIAS </t>
  </si>
  <si>
    <t>COGJ8311107W0</t>
  </si>
  <si>
    <t>VANJ611111LU0</t>
  </si>
  <si>
    <t>UNIFORMES</t>
  </si>
  <si>
    <t>LEY</t>
  </si>
  <si>
    <t>PRIMERO DE MAYO</t>
  </si>
  <si>
    <t>COVARRUBIAS</t>
  </si>
  <si>
    <t>JUAN JAVIER</t>
  </si>
  <si>
    <t>SOTELO</t>
  </si>
  <si>
    <t>PEÑUÑURI</t>
  </si>
  <si>
    <t>SOPJ700717PM6</t>
  </si>
  <si>
    <t>SERVICIO Y PARTES</t>
  </si>
  <si>
    <t>ZACATECAS</t>
  </si>
  <si>
    <t xml:space="preserve">MANGUERAS Y CONEXIONES CUCO SA </t>
  </si>
  <si>
    <t>MCC110919JMO</t>
  </si>
  <si>
    <t>MANGUERAS Y CONEXIONES</t>
  </si>
  <si>
    <t>CHIHUAHUA</t>
  </si>
  <si>
    <t>EL PALACIO DEL  DULCE SA DE CV</t>
  </si>
  <si>
    <t>PDU851024QQ3</t>
  </si>
  <si>
    <t>DULCES</t>
  </si>
  <si>
    <t>GRISELDA GUADALUPE</t>
  </si>
  <si>
    <t>RENDON</t>
  </si>
  <si>
    <t>PALAFOX</t>
  </si>
  <si>
    <t>REPG740110DQ0</t>
  </si>
  <si>
    <t>ABEDUL</t>
  </si>
  <si>
    <t>CHAPULTEPEC</t>
  </si>
  <si>
    <t>MARIKO MUSIC CENTER SA DE CV</t>
  </si>
  <si>
    <t>MMC020830LP8</t>
  </si>
  <si>
    <t>RENTA EQUIPOS MUSICALES</t>
  </si>
  <si>
    <t>GALEANA</t>
  </si>
  <si>
    <t>PRODUCTOS DE AGUA DE OBREGON SA DE CV</t>
  </si>
  <si>
    <t>PAO091208CT3</t>
  </si>
  <si>
    <t>PRODUCTOS DE AGU</t>
  </si>
  <si>
    <t>ROSA CARMINA</t>
  </si>
  <si>
    <t>BARCELO</t>
  </si>
  <si>
    <t>BALDENEBRO</t>
  </si>
  <si>
    <t>BABR670118GA6</t>
  </si>
  <si>
    <t>TROFEOS Y RECONOCIMIENTOS</t>
  </si>
  <si>
    <t>PUEBLA</t>
  </si>
  <si>
    <t>DIANNELLY</t>
  </si>
  <si>
    <t>LEAL</t>
  </si>
  <si>
    <t>LEGD860622QP2</t>
  </si>
  <si>
    <t>MATERIAL ELECTRICO</t>
  </si>
  <si>
    <t>IGNACIO ZARAGOZA</t>
  </si>
  <si>
    <t>209 PTE</t>
  </si>
  <si>
    <t>GUSTAVO</t>
  </si>
  <si>
    <t>MENDOZA</t>
  </si>
  <si>
    <t>ESCOBAR</t>
  </si>
  <si>
    <t>MEEG751021NK0</t>
  </si>
  <si>
    <t>MUEBLES DE OFICINA</t>
  </si>
  <si>
    <t>RODOLFO ELIAS CALLES</t>
  </si>
  <si>
    <t>NAINARI</t>
  </si>
  <si>
    <t>JESUS MANUEL</t>
  </si>
  <si>
    <t>FISHER</t>
  </si>
  <si>
    <t>FISJ9201155Q5</t>
  </si>
  <si>
    <t>SEGURIDAD CONTRA INCENDIOS</t>
  </si>
  <si>
    <t>AUSTRIA</t>
  </si>
  <si>
    <t>VILLA FONTANA</t>
  </si>
  <si>
    <t>JAIME</t>
  </si>
  <si>
    <t>MONTERO</t>
  </si>
  <si>
    <t>SIFUENTES</t>
  </si>
  <si>
    <t>MOSJ541022V72</t>
  </si>
  <si>
    <t>DEPORTES</t>
  </si>
  <si>
    <t>ZARAGOZA</t>
  </si>
  <si>
    <t>255726 OTE</t>
  </si>
  <si>
    <t>MIGUEL ANGEL</t>
  </si>
  <si>
    <t>BRIONES</t>
  </si>
  <si>
    <t>BILM700925IM1</t>
  </si>
  <si>
    <t>FUMIGACIONES</t>
  </si>
  <si>
    <t>COAHILA</t>
  </si>
  <si>
    <t>OMAR</t>
  </si>
  <si>
    <t>CEBALLOS</t>
  </si>
  <si>
    <t>JUAN</t>
  </si>
  <si>
    <t>jceballos@cpytoner.com.mx</t>
  </si>
  <si>
    <t>La información faltante no fue proporcionada por el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</si>
</sst>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5" fillId="3" borderId="0" xfId="2" applyNumberFormat="1" applyFont="1" applyAlignment="1" applyProtection="1">
      <alignment horizontal="left"/>
      <protection locked="0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cortinas@hotmail.com" TargetMode="External"/><Relationship Id="rId13" Type="http://schemas.openxmlformats.org/officeDocument/2006/relationships/hyperlink" Target="mailto:administracion.obregon@mifsa.com.mx" TargetMode="External"/><Relationship Id="rId3" Type="http://schemas.openxmlformats.org/officeDocument/2006/relationships/hyperlink" Target="mailto:abastosluzma@hotmail.com.mx" TargetMode="External"/><Relationship Id="rId7" Type="http://schemas.openxmlformats.org/officeDocument/2006/relationships/hyperlink" Target="mailto:jorgearmandofavela@hotmail.com" TargetMode="External"/><Relationship Id="rId12" Type="http://schemas.openxmlformats.org/officeDocument/2006/relationships/hyperlink" Target="mailto:cynthia.medina@icccajeme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nuelramos250127@gmail.com" TargetMode="External"/><Relationship Id="rId16" Type="http://schemas.openxmlformats.org/officeDocument/2006/relationships/hyperlink" Target="mailto:jceballos@cpytoner.com.mx" TargetMode="External"/><Relationship Id="rId1" Type="http://schemas.openxmlformats.org/officeDocument/2006/relationships/hyperlink" Target="mailto:alvaro.ventasdc@gmail.com" TargetMode="External"/><Relationship Id="rId6" Type="http://schemas.openxmlformats.org/officeDocument/2006/relationships/hyperlink" Target="mailto:permor_cuenta@hotmail.com" TargetMode="External"/><Relationship Id="rId11" Type="http://schemas.openxmlformats.org/officeDocument/2006/relationships/hyperlink" Target="mailto:contactoepc56@gmail.com" TargetMode="External"/><Relationship Id="rId5" Type="http://schemas.openxmlformats.org/officeDocument/2006/relationships/hyperlink" Target="mailto:serviciossantiagos@hotmail.com" TargetMode="External"/><Relationship Id="rId15" Type="http://schemas.openxmlformats.org/officeDocument/2006/relationships/hyperlink" Target="https://goldenstar.com.mx/" TargetMode="External"/><Relationship Id="rId10" Type="http://schemas.openxmlformats.org/officeDocument/2006/relationships/hyperlink" Target="mailto:caguilar@roltec.mx" TargetMode="External"/><Relationship Id="rId4" Type="http://schemas.openxmlformats.org/officeDocument/2006/relationships/hyperlink" Target="mailto:comercial.papelera.ventas@gmail.com" TargetMode="External"/><Relationship Id="rId9" Type="http://schemas.openxmlformats.org/officeDocument/2006/relationships/hyperlink" Target="mailto:administradorobregon@comercialsantaria.com.mx" TargetMode="External"/><Relationship Id="rId14" Type="http://schemas.openxmlformats.org/officeDocument/2006/relationships/hyperlink" Target="mailto:ventasseo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"/>
  <sheetViews>
    <sheetView tabSelected="1" topLeftCell="A30" workbookViewId="0">
      <selection activeCell="D63" sqref="D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44562</v>
      </c>
      <c r="C8" s="2">
        <v>44651</v>
      </c>
      <c r="D8" t="s">
        <v>109</v>
      </c>
      <c r="E8" s="7" t="s">
        <v>211</v>
      </c>
      <c r="F8" t="s">
        <v>212</v>
      </c>
      <c r="G8" t="s">
        <v>213</v>
      </c>
      <c r="H8" t="s">
        <v>214</v>
      </c>
      <c r="I8" s="9" t="s">
        <v>214</v>
      </c>
      <c r="J8" t="s">
        <v>111</v>
      </c>
      <c r="K8" s="9" t="s">
        <v>214</v>
      </c>
      <c r="L8" t="s">
        <v>215</v>
      </c>
      <c r="M8" s="9" t="s">
        <v>126</v>
      </c>
      <c r="N8" t="s">
        <v>146</v>
      </c>
      <c r="O8" t="s">
        <v>216</v>
      </c>
      <c r="P8" t="s">
        <v>172</v>
      </c>
      <c r="Q8" t="s">
        <v>217</v>
      </c>
      <c r="R8" t="s">
        <v>218</v>
      </c>
      <c r="S8" t="s">
        <v>214</v>
      </c>
      <c r="T8" t="s">
        <v>178</v>
      </c>
      <c r="U8" t="s">
        <v>219</v>
      </c>
      <c r="V8">
        <v>1</v>
      </c>
      <c r="W8" t="s">
        <v>220</v>
      </c>
      <c r="X8">
        <v>18</v>
      </c>
      <c r="Y8" t="s">
        <v>221</v>
      </c>
      <c r="Z8">
        <v>26</v>
      </c>
      <c r="AA8" t="s">
        <v>126</v>
      </c>
      <c r="AB8">
        <v>85000</v>
      </c>
      <c r="AC8" t="s">
        <v>214</v>
      </c>
      <c r="AD8" s="9" t="s">
        <v>214</v>
      </c>
      <c r="AE8" s="9" t="s">
        <v>214</v>
      </c>
      <c r="AF8" s="9" t="s">
        <v>214</v>
      </c>
      <c r="AG8" t="s">
        <v>222</v>
      </c>
      <c r="AH8" t="s">
        <v>212</v>
      </c>
      <c r="AI8" t="s">
        <v>213</v>
      </c>
      <c r="AJ8" t="s">
        <v>214</v>
      </c>
      <c r="AK8" t="s">
        <v>214</v>
      </c>
      <c r="AL8" t="s">
        <v>214</v>
      </c>
      <c r="AN8" t="s">
        <v>214</v>
      </c>
      <c r="AO8" s="3" t="s">
        <v>223</v>
      </c>
      <c r="AP8" s="9"/>
      <c r="AQ8" s="9"/>
      <c r="AR8" t="s">
        <v>224</v>
      </c>
      <c r="AS8" s="2">
        <v>44659</v>
      </c>
      <c r="AT8" s="2">
        <v>44659</v>
      </c>
      <c r="AU8" t="s">
        <v>538</v>
      </c>
    </row>
    <row r="9" spans="1:47" x14ac:dyDescent="0.25">
      <c r="A9" s="5">
        <v>2022</v>
      </c>
      <c r="B9" s="2">
        <v>44562</v>
      </c>
      <c r="C9" s="2">
        <v>44651</v>
      </c>
      <c r="D9" t="s">
        <v>109</v>
      </c>
      <c r="E9" s="7" t="s">
        <v>225</v>
      </c>
      <c r="F9" t="s">
        <v>226</v>
      </c>
      <c r="G9" t="s">
        <v>227</v>
      </c>
      <c r="H9" s="9" t="s">
        <v>214</v>
      </c>
      <c r="J9" t="s">
        <v>111</v>
      </c>
      <c r="K9" s="9" t="s">
        <v>214</v>
      </c>
      <c r="L9" t="s">
        <v>228</v>
      </c>
      <c r="M9" t="s">
        <v>126</v>
      </c>
      <c r="N9" t="s">
        <v>146</v>
      </c>
      <c r="O9" t="s">
        <v>229</v>
      </c>
      <c r="P9" t="s">
        <v>153</v>
      </c>
      <c r="Q9" t="s">
        <v>230</v>
      </c>
      <c r="R9" t="s">
        <v>231</v>
      </c>
      <c r="S9" s="9" t="s">
        <v>214</v>
      </c>
      <c r="T9" t="s">
        <v>178</v>
      </c>
      <c r="U9" t="s">
        <v>219</v>
      </c>
      <c r="V9">
        <v>1</v>
      </c>
      <c r="W9" t="s">
        <v>220</v>
      </c>
      <c r="X9">
        <v>18</v>
      </c>
      <c r="Y9" t="s">
        <v>221</v>
      </c>
      <c r="Z9">
        <v>26</v>
      </c>
      <c r="AA9" t="s">
        <v>126</v>
      </c>
      <c r="AB9">
        <v>85000</v>
      </c>
      <c r="AC9" s="9" t="s">
        <v>214</v>
      </c>
      <c r="AD9" s="9" t="s">
        <v>214</v>
      </c>
      <c r="AE9" s="9" t="s">
        <v>214</v>
      </c>
      <c r="AF9" s="9" t="s">
        <v>214</v>
      </c>
      <c r="AG9" t="s">
        <v>225</v>
      </c>
      <c r="AH9" t="s">
        <v>226</v>
      </c>
      <c r="AI9" t="s">
        <v>227</v>
      </c>
      <c r="AJ9" s="9" t="s">
        <v>214</v>
      </c>
      <c r="AK9" s="9" t="s">
        <v>214</v>
      </c>
      <c r="AL9" s="9" t="s">
        <v>214</v>
      </c>
      <c r="AM9" s="9"/>
      <c r="AN9" s="9" t="s">
        <v>214</v>
      </c>
      <c r="AO9" s="9" t="s">
        <v>214</v>
      </c>
      <c r="AP9" s="9"/>
      <c r="AQ9" s="9"/>
      <c r="AR9" t="s">
        <v>224</v>
      </c>
      <c r="AS9" s="2">
        <v>44659</v>
      </c>
      <c r="AT9" s="2">
        <v>44659</v>
      </c>
      <c r="AU9" s="9" t="s">
        <v>538</v>
      </c>
    </row>
    <row r="10" spans="1:47" x14ac:dyDescent="0.25">
      <c r="A10" s="5">
        <v>2022</v>
      </c>
      <c r="B10" s="2">
        <v>44562</v>
      </c>
      <c r="C10" s="2">
        <v>44651</v>
      </c>
      <c r="D10" t="s">
        <v>109</v>
      </c>
      <c r="E10" s="7" t="s">
        <v>232</v>
      </c>
      <c r="F10" t="s">
        <v>233</v>
      </c>
      <c r="G10" t="s">
        <v>234</v>
      </c>
      <c r="H10" s="9" t="s">
        <v>214</v>
      </c>
      <c r="J10" t="s">
        <v>111</v>
      </c>
      <c r="K10" s="9" t="s">
        <v>214</v>
      </c>
      <c r="L10" s="4" t="s">
        <v>235</v>
      </c>
      <c r="M10" t="s">
        <v>126</v>
      </c>
      <c r="N10" t="s">
        <v>146</v>
      </c>
      <c r="O10" t="s">
        <v>229</v>
      </c>
      <c r="P10" t="s">
        <v>153</v>
      </c>
      <c r="Q10" t="s">
        <v>236</v>
      </c>
      <c r="R10" t="s">
        <v>237</v>
      </c>
      <c r="S10" s="9" t="s">
        <v>214</v>
      </c>
      <c r="T10" t="s">
        <v>178</v>
      </c>
      <c r="U10" t="s">
        <v>219</v>
      </c>
      <c r="V10">
        <v>1</v>
      </c>
      <c r="W10" t="s">
        <v>220</v>
      </c>
      <c r="X10">
        <v>18</v>
      </c>
      <c r="Y10" t="s">
        <v>221</v>
      </c>
      <c r="Z10">
        <v>26</v>
      </c>
      <c r="AA10" t="s">
        <v>126</v>
      </c>
      <c r="AB10">
        <v>85000</v>
      </c>
      <c r="AC10" s="9" t="s">
        <v>214</v>
      </c>
      <c r="AD10" s="9" t="s">
        <v>214</v>
      </c>
      <c r="AE10" s="9" t="s">
        <v>214</v>
      </c>
      <c r="AF10" s="9" t="s">
        <v>214</v>
      </c>
      <c r="AG10" t="s">
        <v>238</v>
      </c>
      <c r="AH10" t="s">
        <v>233</v>
      </c>
      <c r="AI10" t="s">
        <v>234</v>
      </c>
      <c r="AJ10" s="9" t="s">
        <v>214</v>
      </c>
      <c r="AK10" s="9" t="s">
        <v>214</v>
      </c>
      <c r="AL10" s="9" t="s">
        <v>214</v>
      </c>
      <c r="AM10" s="9"/>
      <c r="AN10" s="9" t="s">
        <v>214</v>
      </c>
      <c r="AO10" s="3" t="s">
        <v>239</v>
      </c>
      <c r="AP10" s="9"/>
      <c r="AQ10" s="9"/>
      <c r="AR10" t="s">
        <v>224</v>
      </c>
      <c r="AS10" s="2">
        <v>44659</v>
      </c>
      <c r="AT10" s="2">
        <v>44659</v>
      </c>
      <c r="AU10" s="9" t="s">
        <v>538</v>
      </c>
    </row>
    <row r="11" spans="1:47" x14ac:dyDescent="0.25">
      <c r="A11" s="5">
        <v>2022</v>
      </c>
      <c r="B11" s="2">
        <v>44562</v>
      </c>
      <c r="C11" s="2">
        <v>44651</v>
      </c>
      <c r="D11" t="s">
        <v>110</v>
      </c>
      <c r="E11" s="9" t="s">
        <v>214</v>
      </c>
      <c r="F11" s="9" t="s">
        <v>214</v>
      </c>
      <c r="G11" s="9" t="s">
        <v>214</v>
      </c>
      <c r="H11" t="s">
        <v>240</v>
      </c>
      <c r="J11" t="s">
        <v>111</v>
      </c>
      <c r="K11" s="9" t="s">
        <v>214</v>
      </c>
      <c r="L11" s="4" t="s">
        <v>241</v>
      </c>
      <c r="M11" t="s">
        <v>126</v>
      </c>
      <c r="N11" t="s">
        <v>146</v>
      </c>
      <c r="O11" t="s">
        <v>242</v>
      </c>
      <c r="P11" t="s">
        <v>153</v>
      </c>
      <c r="Q11" t="s">
        <v>243</v>
      </c>
      <c r="R11">
        <v>517</v>
      </c>
      <c r="S11" s="9" t="s">
        <v>214</v>
      </c>
      <c r="T11" t="s">
        <v>178</v>
      </c>
      <c r="U11" t="s">
        <v>219</v>
      </c>
      <c r="V11">
        <v>1</v>
      </c>
      <c r="W11" t="s">
        <v>220</v>
      </c>
      <c r="X11">
        <v>18</v>
      </c>
      <c r="Y11" t="s">
        <v>221</v>
      </c>
      <c r="Z11">
        <v>26</v>
      </c>
      <c r="AA11" t="s">
        <v>126</v>
      </c>
      <c r="AB11">
        <v>85000</v>
      </c>
      <c r="AC11" s="9" t="s">
        <v>214</v>
      </c>
      <c r="AD11" s="9" t="s">
        <v>214</v>
      </c>
      <c r="AE11" s="9" t="s">
        <v>214</v>
      </c>
      <c r="AF11" s="9" t="s">
        <v>214</v>
      </c>
      <c r="AG11" s="9" t="s">
        <v>214</v>
      </c>
      <c r="AH11" s="9" t="s">
        <v>214</v>
      </c>
      <c r="AI11" s="9" t="s">
        <v>214</v>
      </c>
      <c r="AJ11" s="9" t="s">
        <v>214</v>
      </c>
      <c r="AK11" s="9" t="s">
        <v>214</v>
      </c>
      <c r="AL11" s="9" t="s">
        <v>214</v>
      </c>
      <c r="AM11" s="9"/>
      <c r="AN11" s="9" t="s">
        <v>214</v>
      </c>
      <c r="AO11" s="3" t="s">
        <v>244</v>
      </c>
      <c r="AP11" s="9"/>
      <c r="AQ11" s="9"/>
      <c r="AR11" t="s">
        <v>224</v>
      </c>
      <c r="AS11" s="2">
        <v>44659</v>
      </c>
      <c r="AT11" s="2">
        <v>44659</v>
      </c>
      <c r="AU11" s="9" t="s">
        <v>538</v>
      </c>
    </row>
    <row r="12" spans="1:47" x14ac:dyDescent="0.25">
      <c r="A12" s="5">
        <v>2022</v>
      </c>
      <c r="B12" s="2">
        <v>44562</v>
      </c>
      <c r="C12" s="2">
        <v>44651</v>
      </c>
      <c r="D12" t="s">
        <v>109</v>
      </c>
      <c r="E12" s="7" t="s">
        <v>245</v>
      </c>
      <c r="F12" t="s">
        <v>246</v>
      </c>
      <c r="G12" t="s">
        <v>247</v>
      </c>
      <c r="H12" s="9" t="s">
        <v>214</v>
      </c>
      <c r="J12" t="s">
        <v>111</v>
      </c>
      <c r="K12" s="9" t="s">
        <v>214</v>
      </c>
      <c r="L12" s="4" t="s">
        <v>248</v>
      </c>
      <c r="M12" t="s">
        <v>126</v>
      </c>
      <c r="N12" t="s">
        <v>146</v>
      </c>
      <c r="O12" t="s">
        <v>249</v>
      </c>
      <c r="P12" t="s">
        <v>153</v>
      </c>
      <c r="Q12" t="s">
        <v>250</v>
      </c>
      <c r="R12" t="s">
        <v>251</v>
      </c>
      <c r="S12" s="9" t="s">
        <v>214</v>
      </c>
      <c r="T12" t="s">
        <v>178</v>
      </c>
      <c r="U12" t="s">
        <v>252</v>
      </c>
      <c r="V12">
        <v>1</v>
      </c>
      <c r="W12" t="s">
        <v>253</v>
      </c>
      <c r="X12">
        <v>42</v>
      </c>
      <c r="Y12" t="s">
        <v>253</v>
      </c>
      <c r="Z12">
        <v>26</v>
      </c>
      <c r="AA12" t="s">
        <v>126</v>
      </c>
      <c r="AB12">
        <v>85820</v>
      </c>
      <c r="AC12" s="9" t="s">
        <v>214</v>
      </c>
      <c r="AD12" s="9" t="s">
        <v>214</v>
      </c>
      <c r="AE12" s="9" t="s">
        <v>214</v>
      </c>
      <c r="AF12" s="9" t="s">
        <v>214</v>
      </c>
      <c r="AG12" t="s">
        <v>254</v>
      </c>
      <c r="AH12" t="s">
        <v>246</v>
      </c>
      <c r="AI12" t="s">
        <v>247</v>
      </c>
      <c r="AJ12" s="9" t="s">
        <v>214</v>
      </c>
      <c r="AK12" s="9" t="s">
        <v>214</v>
      </c>
      <c r="AL12" s="9" t="s">
        <v>214</v>
      </c>
      <c r="AM12" s="9"/>
      <c r="AN12" s="9" t="s">
        <v>214</v>
      </c>
      <c r="AO12" s="3" t="s">
        <v>255</v>
      </c>
      <c r="AP12" s="9"/>
      <c r="AQ12" s="9"/>
      <c r="AR12" t="s">
        <v>224</v>
      </c>
      <c r="AS12" s="2">
        <v>44662</v>
      </c>
      <c r="AT12" s="2">
        <v>44662</v>
      </c>
      <c r="AU12" s="9" t="s">
        <v>538</v>
      </c>
    </row>
    <row r="13" spans="1:47" x14ac:dyDescent="0.25">
      <c r="A13" s="5">
        <v>2022</v>
      </c>
      <c r="B13" s="2">
        <v>44562</v>
      </c>
      <c r="C13" s="2">
        <v>44651</v>
      </c>
      <c r="D13" t="s">
        <v>109</v>
      </c>
      <c r="E13" s="7" t="s">
        <v>256</v>
      </c>
      <c r="F13" t="s">
        <v>257</v>
      </c>
      <c r="G13" t="s">
        <v>258</v>
      </c>
      <c r="H13" s="9" t="s">
        <v>214</v>
      </c>
      <c r="J13" t="s">
        <v>111</v>
      </c>
      <c r="K13" s="9" t="s">
        <v>214</v>
      </c>
      <c r="L13" s="4" t="s">
        <v>259</v>
      </c>
      <c r="M13" t="s">
        <v>126</v>
      </c>
      <c r="N13" t="s">
        <v>146</v>
      </c>
      <c r="O13" t="s">
        <v>229</v>
      </c>
      <c r="P13" t="s">
        <v>153</v>
      </c>
      <c r="Q13" t="s">
        <v>260</v>
      </c>
      <c r="R13">
        <v>169</v>
      </c>
      <c r="S13" s="9" t="s">
        <v>214</v>
      </c>
      <c r="T13" t="s">
        <v>178</v>
      </c>
      <c r="U13" t="s">
        <v>261</v>
      </c>
      <c r="V13">
        <v>1</v>
      </c>
      <c r="W13" t="s">
        <v>220</v>
      </c>
      <c r="X13">
        <v>18</v>
      </c>
      <c r="Y13" t="s">
        <v>221</v>
      </c>
      <c r="Z13">
        <v>26</v>
      </c>
      <c r="AA13" t="s">
        <v>126</v>
      </c>
      <c r="AB13">
        <v>85160</v>
      </c>
      <c r="AC13" s="9" t="s">
        <v>214</v>
      </c>
      <c r="AD13" s="9" t="s">
        <v>214</v>
      </c>
      <c r="AE13" s="9" t="s">
        <v>214</v>
      </c>
      <c r="AF13" s="9" t="s">
        <v>214</v>
      </c>
      <c r="AG13" t="s">
        <v>262</v>
      </c>
      <c r="AH13" t="s">
        <v>257</v>
      </c>
      <c r="AI13" t="s">
        <v>258</v>
      </c>
      <c r="AJ13" s="9" t="s">
        <v>214</v>
      </c>
      <c r="AK13" s="9" t="s">
        <v>214</v>
      </c>
      <c r="AL13" s="9" t="s">
        <v>214</v>
      </c>
      <c r="AM13" s="9"/>
      <c r="AN13" s="9" t="s">
        <v>214</v>
      </c>
      <c r="AO13" s="3" t="s">
        <v>263</v>
      </c>
      <c r="AP13" s="9"/>
      <c r="AQ13" s="9"/>
      <c r="AR13" t="s">
        <v>224</v>
      </c>
      <c r="AS13" s="2">
        <v>44662</v>
      </c>
      <c r="AT13" s="2">
        <v>44662</v>
      </c>
      <c r="AU13" s="9" t="s">
        <v>538</v>
      </c>
    </row>
    <row r="14" spans="1:47" x14ac:dyDescent="0.25">
      <c r="A14" s="5">
        <v>2022</v>
      </c>
      <c r="B14" s="2">
        <v>44562</v>
      </c>
      <c r="C14" s="2">
        <v>44651</v>
      </c>
      <c r="D14" t="s">
        <v>110</v>
      </c>
      <c r="E14" s="7" t="s">
        <v>214</v>
      </c>
      <c r="F14" s="9" t="s">
        <v>214</v>
      </c>
      <c r="G14" s="9" t="s">
        <v>214</v>
      </c>
      <c r="H14" s="7" t="s">
        <v>264</v>
      </c>
      <c r="J14" t="s">
        <v>111</v>
      </c>
      <c r="K14" s="9" t="s">
        <v>214</v>
      </c>
      <c r="L14" s="4" t="s">
        <v>265</v>
      </c>
      <c r="M14" t="s">
        <v>126</v>
      </c>
      <c r="N14" t="s">
        <v>146</v>
      </c>
      <c r="O14" t="s">
        <v>216</v>
      </c>
      <c r="P14" t="s">
        <v>153</v>
      </c>
      <c r="Q14" t="s">
        <v>266</v>
      </c>
      <c r="R14" t="s">
        <v>267</v>
      </c>
      <c r="S14" s="9" t="s">
        <v>214</v>
      </c>
      <c r="T14" t="s">
        <v>178</v>
      </c>
      <c r="U14" t="s">
        <v>219</v>
      </c>
      <c r="V14">
        <v>1</v>
      </c>
      <c r="W14" t="s">
        <v>220</v>
      </c>
      <c r="X14">
        <v>18</v>
      </c>
      <c r="Y14" t="s">
        <v>221</v>
      </c>
      <c r="Z14">
        <v>26</v>
      </c>
      <c r="AA14" t="s">
        <v>126</v>
      </c>
      <c r="AB14">
        <v>85000</v>
      </c>
      <c r="AC14" s="9" t="s">
        <v>214</v>
      </c>
      <c r="AD14" s="9" t="s">
        <v>214</v>
      </c>
      <c r="AE14" s="9" t="s">
        <v>214</v>
      </c>
      <c r="AF14" s="9" t="s">
        <v>214</v>
      </c>
      <c r="AG14" t="s">
        <v>268</v>
      </c>
      <c r="AH14" t="s">
        <v>269</v>
      </c>
      <c r="AI14" t="s">
        <v>270</v>
      </c>
      <c r="AJ14" s="9" t="s">
        <v>214</v>
      </c>
      <c r="AK14" s="9" t="s">
        <v>214</v>
      </c>
      <c r="AL14" s="9" t="s">
        <v>214</v>
      </c>
      <c r="AM14" s="9"/>
      <c r="AN14" s="9" t="s">
        <v>214</v>
      </c>
      <c r="AO14" s="3" t="s">
        <v>271</v>
      </c>
      <c r="AP14" s="9"/>
      <c r="AQ14" s="9"/>
      <c r="AR14" t="s">
        <v>224</v>
      </c>
      <c r="AS14" s="2">
        <v>44662</v>
      </c>
      <c r="AT14" s="2">
        <v>44662</v>
      </c>
      <c r="AU14" s="9" t="s">
        <v>538</v>
      </c>
    </row>
    <row r="15" spans="1:47" x14ac:dyDescent="0.25">
      <c r="A15" s="5">
        <v>2022</v>
      </c>
      <c r="B15" s="2">
        <v>44562</v>
      </c>
      <c r="C15" s="2">
        <v>44651</v>
      </c>
      <c r="D15" t="s">
        <v>109</v>
      </c>
      <c r="E15" s="7" t="s">
        <v>272</v>
      </c>
      <c r="F15" t="s">
        <v>273</v>
      </c>
      <c r="G15" s="9" t="s">
        <v>214</v>
      </c>
      <c r="H15" s="9" t="s">
        <v>214</v>
      </c>
      <c r="J15" t="s">
        <v>111</v>
      </c>
      <c r="K15" s="9" t="s">
        <v>214</v>
      </c>
      <c r="L15" s="4" t="s">
        <v>274</v>
      </c>
      <c r="M15" t="s">
        <v>126</v>
      </c>
      <c r="N15" t="s">
        <v>146</v>
      </c>
      <c r="O15" t="s">
        <v>216</v>
      </c>
      <c r="P15" t="s">
        <v>153</v>
      </c>
      <c r="Q15" t="s">
        <v>275</v>
      </c>
      <c r="R15" t="s">
        <v>276</v>
      </c>
      <c r="S15" s="9" t="s">
        <v>214</v>
      </c>
      <c r="T15" t="s">
        <v>178</v>
      </c>
      <c r="U15" t="s">
        <v>277</v>
      </c>
      <c r="V15">
        <v>1</v>
      </c>
      <c r="W15" t="s">
        <v>220</v>
      </c>
      <c r="X15">
        <v>18</v>
      </c>
      <c r="Y15" t="s">
        <v>221</v>
      </c>
      <c r="Z15">
        <v>26</v>
      </c>
      <c r="AA15" t="s">
        <v>126</v>
      </c>
      <c r="AB15">
        <v>85099</v>
      </c>
      <c r="AC15" s="9" t="s">
        <v>214</v>
      </c>
      <c r="AD15" s="9" t="s">
        <v>214</v>
      </c>
      <c r="AE15" s="9" t="s">
        <v>214</v>
      </c>
      <c r="AF15" s="9" t="s">
        <v>214</v>
      </c>
      <c r="AG15" t="s">
        <v>278</v>
      </c>
      <c r="AH15" t="s">
        <v>273</v>
      </c>
      <c r="AJ15" s="9" t="s">
        <v>214</v>
      </c>
      <c r="AK15" s="9" t="s">
        <v>214</v>
      </c>
      <c r="AL15" s="9" t="s">
        <v>214</v>
      </c>
      <c r="AM15" s="9"/>
      <c r="AN15" s="9" t="s">
        <v>214</v>
      </c>
      <c r="AO15" s="3" t="s">
        <v>279</v>
      </c>
      <c r="AP15" s="9"/>
      <c r="AQ15" s="9"/>
      <c r="AR15" t="s">
        <v>224</v>
      </c>
      <c r="AS15" s="2">
        <v>44662</v>
      </c>
      <c r="AT15" s="2">
        <v>44662</v>
      </c>
      <c r="AU15" s="9" t="s">
        <v>538</v>
      </c>
    </row>
    <row r="16" spans="1:47" x14ac:dyDescent="0.25">
      <c r="A16" s="5">
        <v>2022</v>
      </c>
      <c r="B16" s="2">
        <v>44562</v>
      </c>
      <c r="C16" s="2">
        <v>44651</v>
      </c>
      <c r="D16" t="s">
        <v>110</v>
      </c>
      <c r="E16" s="9" t="s">
        <v>214</v>
      </c>
      <c r="F16" s="9" t="s">
        <v>214</v>
      </c>
      <c r="G16" s="9" t="s">
        <v>214</v>
      </c>
      <c r="H16" s="7" t="s">
        <v>280</v>
      </c>
      <c r="J16" t="s">
        <v>111</v>
      </c>
      <c r="K16" s="9" t="s">
        <v>214</v>
      </c>
      <c r="L16" s="4" t="s">
        <v>281</v>
      </c>
      <c r="M16" t="s">
        <v>126</v>
      </c>
      <c r="N16" t="s">
        <v>146</v>
      </c>
      <c r="O16" t="s">
        <v>282</v>
      </c>
      <c r="P16" t="s">
        <v>153</v>
      </c>
      <c r="Q16" t="s">
        <v>283</v>
      </c>
      <c r="R16">
        <v>268</v>
      </c>
      <c r="S16" s="9" t="s">
        <v>214</v>
      </c>
      <c r="T16" t="s">
        <v>178</v>
      </c>
      <c r="U16" t="s">
        <v>252</v>
      </c>
      <c r="V16">
        <v>1</v>
      </c>
      <c r="W16" t="s">
        <v>220</v>
      </c>
      <c r="X16">
        <v>18</v>
      </c>
      <c r="Y16" t="s">
        <v>221</v>
      </c>
      <c r="Z16">
        <v>26</v>
      </c>
      <c r="AA16" t="s">
        <v>126</v>
      </c>
      <c r="AB16">
        <v>85170</v>
      </c>
      <c r="AC16" s="9" t="s">
        <v>214</v>
      </c>
      <c r="AD16" s="9" t="s">
        <v>214</v>
      </c>
      <c r="AE16" s="9" t="s">
        <v>214</v>
      </c>
      <c r="AF16" s="9" t="s">
        <v>214</v>
      </c>
      <c r="AG16" s="9" t="s">
        <v>214</v>
      </c>
      <c r="AH16" s="9" t="s">
        <v>214</v>
      </c>
      <c r="AI16" s="9" t="s">
        <v>214</v>
      </c>
      <c r="AJ16" s="9" t="s">
        <v>214</v>
      </c>
      <c r="AK16" s="9" t="s">
        <v>214</v>
      </c>
      <c r="AL16" s="9" t="s">
        <v>214</v>
      </c>
      <c r="AM16" s="9"/>
      <c r="AN16" s="9" t="s">
        <v>214</v>
      </c>
      <c r="AO16" s="3" t="s">
        <v>284</v>
      </c>
      <c r="AP16" s="9"/>
      <c r="AQ16" s="9"/>
      <c r="AR16" t="s">
        <v>224</v>
      </c>
      <c r="AS16" s="2">
        <v>44662</v>
      </c>
      <c r="AT16" s="2">
        <v>44662</v>
      </c>
      <c r="AU16" s="9" t="s">
        <v>538</v>
      </c>
    </row>
    <row r="17" spans="1:47" x14ac:dyDescent="0.25">
      <c r="A17" s="5">
        <v>2022</v>
      </c>
      <c r="B17" s="2">
        <v>44562</v>
      </c>
      <c r="C17" s="2">
        <v>44651</v>
      </c>
      <c r="D17" t="s">
        <v>110</v>
      </c>
      <c r="E17" s="9" t="s">
        <v>214</v>
      </c>
      <c r="F17" s="9" t="s">
        <v>214</v>
      </c>
      <c r="G17" s="9" t="s">
        <v>214</v>
      </c>
      <c r="H17" s="7" t="s">
        <v>285</v>
      </c>
      <c r="J17" t="s">
        <v>111</v>
      </c>
      <c r="K17" s="9" t="s">
        <v>214</v>
      </c>
      <c r="L17" s="4" t="s">
        <v>286</v>
      </c>
      <c r="M17" t="s">
        <v>126</v>
      </c>
      <c r="N17" t="s">
        <v>146</v>
      </c>
      <c r="O17" t="s">
        <v>287</v>
      </c>
      <c r="P17" t="s">
        <v>153</v>
      </c>
      <c r="Q17" t="s">
        <v>266</v>
      </c>
      <c r="R17" t="s">
        <v>288</v>
      </c>
      <c r="S17" s="9" t="s">
        <v>214</v>
      </c>
      <c r="T17" t="s">
        <v>178</v>
      </c>
      <c r="U17" t="s">
        <v>219</v>
      </c>
      <c r="V17">
        <v>1</v>
      </c>
      <c r="W17" t="s">
        <v>220</v>
      </c>
      <c r="X17">
        <v>18</v>
      </c>
      <c r="Y17" t="s">
        <v>221</v>
      </c>
      <c r="Z17">
        <v>26</v>
      </c>
      <c r="AA17" t="s">
        <v>126</v>
      </c>
      <c r="AB17">
        <v>85000</v>
      </c>
      <c r="AC17" s="9" t="s">
        <v>214</v>
      </c>
      <c r="AD17" s="9" t="s">
        <v>214</v>
      </c>
      <c r="AE17" s="9" t="s">
        <v>214</v>
      </c>
      <c r="AF17" s="9" t="s">
        <v>214</v>
      </c>
      <c r="AG17" s="9" t="s">
        <v>214</v>
      </c>
      <c r="AH17" s="9" t="s">
        <v>214</v>
      </c>
      <c r="AI17" s="9" t="s">
        <v>214</v>
      </c>
      <c r="AJ17" s="9" t="s">
        <v>214</v>
      </c>
      <c r="AK17" s="9" t="s">
        <v>214</v>
      </c>
      <c r="AL17" s="9" t="s">
        <v>214</v>
      </c>
      <c r="AM17" s="9"/>
      <c r="AN17" s="9" t="s">
        <v>214</v>
      </c>
      <c r="AO17" s="3" t="s">
        <v>289</v>
      </c>
      <c r="AP17" s="9"/>
      <c r="AQ17" s="9"/>
      <c r="AR17" t="s">
        <v>224</v>
      </c>
      <c r="AS17" s="2">
        <v>44662</v>
      </c>
      <c r="AT17" s="2">
        <v>44662</v>
      </c>
      <c r="AU17" s="9" t="s">
        <v>538</v>
      </c>
    </row>
    <row r="18" spans="1:47" x14ac:dyDescent="0.25">
      <c r="A18" s="5">
        <v>2022</v>
      </c>
      <c r="B18" s="2">
        <v>44562</v>
      </c>
      <c r="C18" s="2">
        <v>44651</v>
      </c>
      <c r="D18" t="s">
        <v>110</v>
      </c>
      <c r="E18" s="9" t="s">
        <v>214</v>
      </c>
      <c r="F18" s="9" t="s">
        <v>214</v>
      </c>
      <c r="G18" s="9" t="s">
        <v>214</v>
      </c>
      <c r="H18" s="7" t="s">
        <v>290</v>
      </c>
      <c r="J18" t="s">
        <v>111</v>
      </c>
      <c r="K18" s="9" t="s">
        <v>214</v>
      </c>
      <c r="L18" s="4" t="s">
        <v>291</v>
      </c>
      <c r="M18" t="s">
        <v>126</v>
      </c>
      <c r="N18" t="s">
        <v>146</v>
      </c>
      <c r="O18" t="s">
        <v>292</v>
      </c>
      <c r="P18" t="s">
        <v>153</v>
      </c>
      <c r="Q18" t="s">
        <v>293</v>
      </c>
      <c r="R18">
        <v>16</v>
      </c>
      <c r="S18" s="9" t="s">
        <v>214</v>
      </c>
      <c r="T18" t="s">
        <v>178</v>
      </c>
      <c r="U18" t="s">
        <v>294</v>
      </c>
      <c r="V18">
        <v>1</v>
      </c>
      <c r="W18" t="s">
        <v>295</v>
      </c>
      <c r="X18">
        <v>6</v>
      </c>
      <c r="Y18" t="s">
        <v>295</v>
      </c>
      <c r="Z18">
        <v>25</v>
      </c>
      <c r="AA18" t="s">
        <v>137</v>
      </c>
      <c r="AB18">
        <v>80300</v>
      </c>
      <c r="AC18" s="9" t="s">
        <v>214</v>
      </c>
      <c r="AD18" s="9" t="s">
        <v>214</v>
      </c>
      <c r="AE18" s="9" t="s">
        <v>214</v>
      </c>
      <c r="AF18" s="9" t="s">
        <v>214</v>
      </c>
      <c r="AG18" t="s">
        <v>296</v>
      </c>
      <c r="AH18" t="s">
        <v>297</v>
      </c>
      <c r="AI18" t="s">
        <v>298</v>
      </c>
      <c r="AJ18" s="9" t="s">
        <v>214</v>
      </c>
      <c r="AK18" s="9" t="s">
        <v>214</v>
      </c>
      <c r="AL18" s="9" t="s">
        <v>214</v>
      </c>
      <c r="AM18" s="3" t="s">
        <v>355</v>
      </c>
      <c r="AN18" s="9" t="s">
        <v>214</v>
      </c>
      <c r="AO18" s="3" t="s">
        <v>299</v>
      </c>
      <c r="AP18" s="9"/>
      <c r="AQ18" s="9"/>
      <c r="AR18" t="s">
        <v>224</v>
      </c>
      <c r="AS18" s="2">
        <v>44662</v>
      </c>
      <c r="AT18" s="2">
        <v>44662</v>
      </c>
      <c r="AU18" s="9" t="s">
        <v>538</v>
      </c>
    </row>
    <row r="19" spans="1:47" x14ac:dyDescent="0.25">
      <c r="A19" s="5">
        <v>2022</v>
      </c>
      <c r="B19" s="2">
        <v>44562</v>
      </c>
      <c r="C19" s="2">
        <v>44651</v>
      </c>
      <c r="D19" t="s">
        <v>109</v>
      </c>
      <c r="E19" s="7" t="s">
        <v>272</v>
      </c>
      <c r="F19" t="s">
        <v>269</v>
      </c>
      <c r="G19" s="9" t="s">
        <v>214</v>
      </c>
      <c r="H19" s="9" t="s">
        <v>214</v>
      </c>
      <c r="J19" t="s">
        <v>111</v>
      </c>
      <c r="K19" s="9" t="s">
        <v>214</v>
      </c>
      <c r="L19" s="4" t="s">
        <v>301</v>
      </c>
      <c r="M19" t="s">
        <v>126</v>
      </c>
      <c r="N19" t="s">
        <v>146</v>
      </c>
      <c r="O19" t="s">
        <v>216</v>
      </c>
      <c r="P19" t="s">
        <v>153</v>
      </c>
      <c r="Q19" t="s">
        <v>302</v>
      </c>
      <c r="R19">
        <v>2331</v>
      </c>
      <c r="S19" s="9" t="s">
        <v>214</v>
      </c>
      <c r="T19" t="s">
        <v>178</v>
      </c>
      <c r="U19" t="s">
        <v>303</v>
      </c>
      <c r="V19">
        <v>1</v>
      </c>
      <c r="W19" t="s">
        <v>220</v>
      </c>
      <c r="X19">
        <v>18</v>
      </c>
      <c r="Y19" t="s">
        <v>221</v>
      </c>
      <c r="Z19">
        <v>26</v>
      </c>
      <c r="AA19" t="s">
        <v>126</v>
      </c>
      <c r="AB19">
        <v>85160</v>
      </c>
      <c r="AC19" s="9" t="s">
        <v>214</v>
      </c>
      <c r="AD19" s="9" t="s">
        <v>214</v>
      </c>
      <c r="AE19" s="9" t="s">
        <v>214</v>
      </c>
      <c r="AF19" s="9" t="s">
        <v>214</v>
      </c>
      <c r="AG19" t="s">
        <v>278</v>
      </c>
      <c r="AH19" t="s">
        <v>269</v>
      </c>
      <c r="AI19" t="s">
        <v>300</v>
      </c>
      <c r="AJ19" s="9" t="s">
        <v>214</v>
      </c>
      <c r="AK19" s="9" t="s">
        <v>214</v>
      </c>
      <c r="AL19" s="9" t="s">
        <v>214</v>
      </c>
      <c r="AM19" s="9"/>
      <c r="AN19" s="9" t="s">
        <v>214</v>
      </c>
      <c r="AO19" s="9" t="s">
        <v>214</v>
      </c>
      <c r="AP19" s="9"/>
      <c r="AQ19" s="9"/>
      <c r="AR19" t="s">
        <v>224</v>
      </c>
      <c r="AS19" s="2">
        <v>44662</v>
      </c>
      <c r="AT19" s="2">
        <v>44662</v>
      </c>
      <c r="AU19" s="9" t="s">
        <v>538</v>
      </c>
    </row>
    <row r="20" spans="1:47" x14ac:dyDescent="0.25">
      <c r="A20" s="5">
        <v>2022</v>
      </c>
      <c r="B20" s="2">
        <v>44562</v>
      </c>
      <c r="C20" s="2">
        <v>44651</v>
      </c>
      <c r="D20" t="s">
        <v>109</v>
      </c>
      <c r="E20" s="7" t="s">
        <v>304</v>
      </c>
      <c r="F20" t="s">
        <v>305</v>
      </c>
      <c r="G20" s="9" t="s">
        <v>214</v>
      </c>
      <c r="H20" s="9" t="s">
        <v>214</v>
      </c>
      <c r="J20" t="s">
        <v>111</v>
      </c>
      <c r="K20" s="9" t="s">
        <v>214</v>
      </c>
      <c r="L20" s="4" t="s">
        <v>307</v>
      </c>
      <c r="M20" t="s">
        <v>126</v>
      </c>
      <c r="N20" t="s">
        <v>146</v>
      </c>
      <c r="O20" t="s">
        <v>308</v>
      </c>
      <c r="P20" t="s">
        <v>153</v>
      </c>
      <c r="Q20" t="s">
        <v>309</v>
      </c>
      <c r="R20" t="s">
        <v>310</v>
      </c>
      <c r="S20" s="9" t="s">
        <v>214</v>
      </c>
      <c r="T20" t="s">
        <v>178</v>
      </c>
      <c r="U20" t="s">
        <v>219</v>
      </c>
      <c r="V20">
        <v>1</v>
      </c>
      <c r="W20" t="s">
        <v>220</v>
      </c>
      <c r="X20">
        <v>18</v>
      </c>
      <c r="Y20" t="s">
        <v>221</v>
      </c>
      <c r="Z20">
        <v>26</v>
      </c>
      <c r="AA20" t="s">
        <v>126</v>
      </c>
      <c r="AB20">
        <v>85000</v>
      </c>
      <c r="AC20" s="9" t="s">
        <v>214</v>
      </c>
      <c r="AD20" s="9" t="s">
        <v>214</v>
      </c>
      <c r="AE20" s="9" t="s">
        <v>214</v>
      </c>
      <c r="AF20" s="9" t="s">
        <v>214</v>
      </c>
      <c r="AG20" t="s">
        <v>311</v>
      </c>
      <c r="AH20" t="s">
        <v>305</v>
      </c>
      <c r="AI20" t="s">
        <v>306</v>
      </c>
      <c r="AJ20" s="9" t="s">
        <v>214</v>
      </c>
      <c r="AK20" s="9" t="s">
        <v>214</v>
      </c>
      <c r="AL20" s="9" t="s">
        <v>214</v>
      </c>
      <c r="AM20" s="9"/>
      <c r="AN20" s="9" t="s">
        <v>214</v>
      </c>
      <c r="AO20" s="3" t="s">
        <v>312</v>
      </c>
      <c r="AP20" s="9"/>
      <c r="AQ20" s="9"/>
      <c r="AR20" t="s">
        <v>224</v>
      </c>
      <c r="AS20" s="2">
        <v>44662</v>
      </c>
      <c r="AT20" s="2">
        <v>44662</v>
      </c>
      <c r="AU20" s="9" t="s">
        <v>538</v>
      </c>
    </row>
    <row r="21" spans="1:47" x14ac:dyDescent="0.25">
      <c r="A21" s="5">
        <v>2022</v>
      </c>
      <c r="B21" s="2">
        <v>44562</v>
      </c>
      <c r="C21" s="2">
        <v>44651</v>
      </c>
      <c r="D21" t="s">
        <v>109</v>
      </c>
      <c r="E21" s="7" t="s">
        <v>313</v>
      </c>
      <c r="F21" t="s">
        <v>314</v>
      </c>
      <c r="G21" s="9" t="s">
        <v>214</v>
      </c>
      <c r="H21" s="9" t="s">
        <v>214</v>
      </c>
      <c r="J21" t="s">
        <v>111</v>
      </c>
      <c r="K21" s="9" t="s">
        <v>214</v>
      </c>
      <c r="L21" s="4" t="s">
        <v>316</v>
      </c>
      <c r="M21" t="s">
        <v>126</v>
      </c>
      <c r="N21" t="s">
        <v>146</v>
      </c>
      <c r="O21" t="s">
        <v>229</v>
      </c>
      <c r="P21" t="s">
        <v>153</v>
      </c>
      <c r="Q21" t="s">
        <v>317</v>
      </c>
      <c r="R21">
        <v>1321</v>
      </c>
      <c r="S21" s="9" t="s">
        <v>214</v>
      </c>
      <c r="T21" t="s">
        <v>178</v>
      </c>
      <c r="U21" t="s">
        <v>318</v>
      </c>
      <c r="V21">
        <v>1</v>
      </c>
      <c r="W21" t="s">
        <v>220</v>
      </c>
      <c r="X21">
        <v>18</v>
      </c>
      <c r="Y21" t="s">
        <v>221</v>
      </c>
      <c r="Z21">
        <v>26</v>
      </c>
      <c r="AA21" t="s">
        <v>126</v>
      </c>
      <c r="AB21">
        <v>85060</v>
      </c>
      <c r="AC21" s="9" t="s">
        <v>214</v>
      </c>
      <c r="AD21" s="9" t="s">
        <v>214</v>
      </c>
      <c r="AE21" s="9" t="s">
        <v>214</v>
      </c>
      <c r="AF21" s="9" t="s">
        <v>214</v>
      </c>
      <c r="AG21" t="s">
        <v>313</v>
      </c>
      <c r="AH21" t="s">
        <v>314</v>
      </c>
      <c r="AI21" t="s">
        <v>315</v>
      </c>
      <c r="AJ21" s="9" t="s">
        <v>214</v>
      </c>
      <c r="AK21" s="9" t="s">
        <v>214</v>
      </c>
      <c r="AL21" s="9" t="s">
        <v>214</v>
      </c>
      <c r="AM21" s="9"/>
      <c r="AN21" s="9" t="s">
        <v>214</v>
      </c>
      <c r="AO21" s="9" t="s">
        <v>214</v>
      </c>
      <c r="AP21" s="9"/>
      <c r="AQ21" s="9"/>
      <c r="AR21" t="s">
        <v>224</v>
      </c>
      <c r="AS21" s="2">
        <v>44662</v>
      </c>
      <c r="AT21" s="2">
        <v>44662</v>
      </c>
      <c r="AU21" s="9" t="s">
        <v>538</v>
      </c>
    </row>
    <row r="22" spans="1:47" x14ac:dyDescent="0.25">
      <c r="A22" s="5">
        <v>2022</v>
      </c>
      <c r="B22" s="2">
        <v>44562</v>
      </c>
      <c r="C22" s="2">
        <v>44651</v>
      </c>
      <c r="D22" t="s">
        <v>110</v>
      </c>
      <c r="E22" s="9" t="s">
        <v>214</v>
      </c>
      <c r="F22" s="9" t="s">
        <v>214</v>
      </c>
      <c r="G22" s="9" t="s">
        <v>214</v>
      </c>
      <c r="H22" s="7" t="s">
        <v>319</v>
      </c>
      <c r="J22" t="s">
        <v>111</v>
      </c>
      <c r="K22" s="9" t="s">
        <v>214</v>
      </c>
      <c r="L22" s="4" t="s">
        <v>320</v>
      </c>
      <c r="M22" t="s">
        <v>126</v>
      </c>
      <c r="N22" t="s">
        <v>146</v>
      </c>
      <c r="O22" t="s">
        <v>321</v>
      </c>
      <c r="P22" t="s">
        <v>153</v>
      </c>
      <c r="Q22" t="s">
        <v>322</v>
      </c>
      <c r="R22" t="s">
        <v>323</v>
      </c>
      <c r="S22" s="9" t="s">
        <v>214</v>
      </c>
      <c r="T22" t="s">
        <v>178</v>
      </c>
      <c r="U22" t="s">
        <v>219</v>
      </c>
      <c r="V22">
        <v>1</v>
      </c>
      <c r="W22" t="s">
        <v>220</v>
      </c>
      <c r="X22">
        <v>18</v>
      </c>
      <c r="Y22" t="s">
        <v>221</v>
      </c>
      <c r="Z22">
        <v>26</v>
      </c>
      <c r="AA22" t="s">
        <v>126</v>
      </c>
      <c r="AB22">
        <v>85000</v>
      </c>
      <c r="AC22" s="9" t="s">
        <v>214</v>
      </c>
      <c r="AD22" s="9" t="s">
        <v>214</v>
      </c>
      <c r="AE22" s="9" t="s">
        <v>214</v>
      </c>
      <c r="AF22" s="9" t="s">
        <v>214</v>
      </c>
      <c r="AG22" t="s">
        <v>324</v>
      </c>
      <c r="AH22" t="s">
        <v>325</v>
      </c>
      <c r="AI22" t="s">
        <v>326</v>
      </c>
      <c r="AJ22" s="9" t="s">
        <v>214</v>
      </c>
      <c r="AK22" s="9" t="s">
        <v>214</v>
      </c>
      <c r="AL22" s="9" t="s">
        <v>214</v>
      </c>
      <c r="AM22" s="9"/>
      <c r="AN22" s="9" t="s">
        <v>214</v>
      </c>
      <c r="AO22" s="3" t="s">
        <v>327</v>
      </c>
      <c r="AP22" s="9"/>
      <c r="AQ22" s="9"/>
      <c r="AR22" t="s">
        <v>224</v>
      </c>
      <c r="AS22" s="2">
        <v>44662</v>
      </c>
      <c r="AT22" s="2">
        <v>44662</v>
      </c>
      <c r="AU22" s="9" t="s">
        <v>538</v>
      </c>
    </row>
    <row r="23" spans="1:47" x14ac:dyDescent="0.25">
      <c r="A23" s="5">
        <v>2022</v>
      </c>
      <c r="B23" s="2">
        <v>44562</v>
      </c>
      <c r="C23" s="2">
        <v>44651</v>
      </c>
      <c r="D23" t="s">
        <v>110</v>
      </c>
      <c r="E23" s="9" t="s">
        <v>214</v>
      </c>
      <c r="F23" s="9" t="s">
        <v>214</v>
      </c>
      <c r="G23" s="9" t="s">
        <v>214</v>
      </c>
      <c r="H23" s="4" t="s">
        <v>328</v>
      </c>
      <c r="J23" t="s">
        <v>111</v>
      </c>
      <c r="K23" s="9" t="s">
        <v>214</v>
      </c>
      <c r="L23" s="4" t="s">
        <v>329</v>
      </c>
      <c r="M23" t="s">
        <v>126</v>
      </c>
      <c r="N23" t="s">
        <v>146</v>
      </c>
      <c r="O23" t="s">
        <v>330</v>
      </c>
      <c r="P23" t="s">
        <v>153</v>
      </c>
      <c r="Q23" t="s">
        <v>331</v>
      </c>
      <c r="R23" t="s">
        <v>332</v>
      </c>
      <c r="S23" s="9" t="s">
        <v>214</v>
      </c>
      <c r="T23" t="s">
        <v>178</v>
      </c>
      <c r="U23" t="s">
        <v>333</v>
      </c>
      <c r="V23">
        <v>1</v>
      </c>
      <c r="W23" t="s">
        <v>220</v>
      </c>
      <c r="X23">
        <v>18</v>
      </c>
      <c r="Y23" t="s">
        <v>221</v>
      </c>
      <c r="Z23">
        <v>26</v>
      </c>
      <c r="AA23" t="s">
        <v>126</v>
      </c>
      <c r="AB23">
        <v>85110</v>
      </c>
      <c r="AC23" s="9" t="s">
        <v>214</v>
      </c>
      <c r="AD23" s="9" t="s">
        <v>214</v>
      </c>
      <c r="AE23" s="9" t="s">
        <v>214</v>
      </c>
      <c r="AF23" s="9" t="s">
        <v>214</v>
      </c>
      <c r="AG23" t="s">
        <v>334</v>
      </c>
      <c r="AH23" t="s">
        <v>335</v>
      </c>
      <c r="AJ23" s="9" t="s">
        <v>214</v>
      </c>
      <c r="AK23" s="9" t="s">
        <v>214</v>
      </c>
      <c r="AL23" s="9" t="s">
        <v>214</v>
      </c>
      <c r="AM23" s="9"/>
      <c r="AN23" s="9" t="s">
        <v>214</v>
      </c>
      <c r="AO23" s="3" t="s">
        <v>336</v>
      </c>
      <c r="AP23" s="9"/>
      <c r="AQ23" s="9"/>
      <c r="AR23" t="s">
        <v>224</v>
      </c>
      <c r="AS23" s="2">
        <v>44662</v>
      </c>
      <c r="AT23" s="2">
        <v>44662</v>
      </c>
      <c r="AU23" s="9" t="s">
        <v>538</v>
      </c>
    </row>
    <row r="24" spans="1:47" x14ac:dyDescent="0.25">
      <c r="A24" s="5">
        <v>2022</v>
      </c>
      <c r="B24" s="2">
        <v>44562</v>
      </c>
      <c r="C24" s="2">
        <v>44651</v>
      </c>
      <c r="D24" t="s">
        <v>110</v>
      </c>
      <c r="E24" s="9" t="s">
        <v>214</v>
      </c>
      <c r="F24" s="9" t="s">
        <v>214</v>
      </c>
      <c r="G24" s="9" t="s">
        <v>214</v>
      </c>
      <c r="H24" s="4" t="s">
        <v>337</v>
      </c>
      <c r="J24" t="s">
        <v>111</v>
      </c>
      <c r="K24" s="9" t="s">
        <v>214</v>
      </c>
      <c r="L24" s="4" t="s">
        <v>338</v>
      </c>
      <c r="M24" t="s">
        <v>126</v>
      </c>
      <c r="N24" t="s">
        <v>146</v>
      </c>
      <c r="O24" t="s">
        <v>339</v>
      </c>
      <c r="P24" t="s">
        <v>153</v>
      </c>
      <c r="Q24" t="s">
        <v>340</v>
      </c>
      <c r="R24" t="s">
        <v>341</v>
      </c>
      <c r="S24" s="9" t="s">
        <v>214</v>
      </c>
      <c r="T24" t="s">
        <v>178</v>
      </c>
      <c r="U24" t="s">
        <v>219</v>
      </c>
      <c r="V24">
        <v>1</v>
      </c>
      <c r="W24" t="s">
        <v>220</v>
      </c>
      <c r="X24">
        <v>18</v>
      </c>
      <c r="Y24" t="s">
        <v>221</v>
      </c>
      <c r="Z24">
        <v>26</v>
      </c>
      <c r="AA24" t="s">
        <v>126</v>
      </c>
      <c r="AB24">
        <v>85000</v>
      </c>
      <c r="AC24" s="9" t="s">
        <v>214</v>
      </c>
      <c r="AD24" s="9" t="s">
        <v>214</v>
      </c>
      <c r="AE24" s="9" t="s">
        <v>214</v>
      </c>
      <c r="AF24" s="9" t="s">
        <v>214</v>
      </c>
      <c r="AG24" t="s">
        <v>342</v>
      </c>
      <c r="AH24" t="s">
        <v>343</v>
      </c>
      <c r="AI24" t="s">
        <v>344</v>
      </c>
      <c r="AJ24" s="9" t="s">
        <v>214</v>
      </c>
      <c r="AK24" s="9" t="s">
        <v>214</v>
      </c>
      <c r="AL24" s="9" t="s">
        <v>214</v>
      </c>
      <c r="AM24" s="9"/>
      <c r="AN24" s="9" t="s">
        <v>214</v>
      </c>
      <c r="AO24" s="3" t="s">
        <v>345</v>
      </c>
      <c r="AP24" s="9"/>
      <c r="AQ24" s="9"/>
      <c r="AR24" t="s">
        <v>224</v>
      </c>
      <c r="AS24" s="2">
        <v>44662</v>
      </c>
      <c r="AT24" s="2">
        <v>44662</v>
      </c>
      <c r="AU24" s="9" t="s">
        <v>538</v>
      </c>
    </row>
    <row r="25" spans="1:47" x14ac:dyDescent="0.25">
      <c r="A25" s="5">
        <v>2022</v>
      </c>
      <c r="B25" s="2">
        <v>44562</v>
      </c>
      <c r="C25" s="2">
        <v>44651</v>
      </c>
      <c r="D25" t="s">
        <v>109</v>
      </c>
      <c r="E25" s="7" t="s">
        <v>346</v>
      </c>
      <c r="F25" t="s">
        <v>347</v>
      </c>
      <c r="G25" t="s">
        <v>348</v>
      </c>
      <c r="H25" s="9" t="s">
        <v>214</v>
      </c>
      <c r="J25" t="s">
        <v>111</v>
      </c>
      <c r="K25" s="9" t="s">
        <v>214</v>
      </c>
      <c r="L25" s="4" t="s">
        <v>349</v>
      </c>
      <c r="M25" t="s">
        <v>126</v>
      </c>
      <c r="N25" t="s">
        <v>146</v>
      </c>
      <c r="O25" t="s">
        <v>350</v>
      </c>
      <c r="P25" t="s">
        <v>153</v>
      </c>
      <c r="Q25" t="s">
        <v>351</v>
      </c>
      <c r="R25" t="s">
        <v>352</v>
      </c>
      <c r="S25" s="9" t="s">
        <v>214</v>
      </c>
      <c r="T25" t="s">
        <v>178</v>
      </c>
      <c r="U25" t="s">
        <v>219</v>
      </c>
      <c r="V25">
        <v>1</v>
      </c>
      <c r="W25" t="s">
        <v>220</v>
      </c>
      <c r="X25">
        <v>18</v>
      </c>
      <c r="Y25" t="s">
        <v>221</v>
      </c>
      <c r="Z25">
        <v>26</v>
      </c>
      <c r="AA25" t="s">
        <v>126</v>
      </c>
      <c r="AB25">
        <v>85000</v>
      </c>
      <c r="AC25" s="9" t="s">
        <v>214</v>
      </c>
      <c r="AD25" s="9" t="s">
        <v>214</v>
      </c>
      <c r="AE25" s="9" t="s">
        <v>214</v>
      </c>
      <c r="AF25" s="9" t="s">
        <v>214</v>
      </c>
      <c r="AG25" t="s">
        <v>353</v>
      </c>
      <c r="AH25" t="s">
        <v>354</v>
      </c>
      <c r="AI25" t="s">
        <v>348</v>
      </c>
      <c r="AJ25" s="9" t="s">
        <v>214</v>
      </c>
      <c r="AK25" s="9" t="s">
        <v>214</v>
      </c>
      <c r="AL25" s="9" t="s">
        <v>214</v>
      </c>
      <c r="AM25" s="9"/>
      <c r="AN25" s="9" t="s">
        <v>214</v>
      </c>
      <c r="AO25" s="9" t="s">
        <v>214</v>
      </c>
      <c r="AP25" s="9"/>
      <c r="AQ25" s="9"/>
      <c r="AR25" t="s">
        <v>224</v>
      </c>
      <c r="AS25" s="2">
        <v>44662</v>
      </c>
      <c r="AT25" s="2">
        <v>44662</v>
      </c>
      <c r="AU25" s="9" t="s">
        <v>538</v>
      </c>
    </row>
    <row r="26" spans="1:47" x14ac:dyDescent="0.25">
      <c r="A26" s="5">
        <v>2022</v>
      </c>
      <c r="B26" s="2">
        <v>44562</v>
      </c>
      <c r="C26" s="2">
        <v>44651</v>
      </c>
      <c r="D26" s="5" t="s">
        <v>109</v>
      </c>
      <c r="E26" t="s">
        <v>360</v>
      </c>
      <c r="F26" t="s">
        <v>356</v>
      </c>
      <c r="G26" t="s">
        <v>357</v>
      </c>
      <c r="H26" s="9" t="s">
        <v>214</v>
      </c>
      <c r="J26" t="s">
        <v>111</v>
      </c>
      <c r="K26" s="9" t="s">
        <v>214</v>
      </c>
      <c r="L26" s="4" t="s">
        <v>358</v>
      </c>
      <c r="M26" t="s">
        <v>126</v>
      </c>
      <c r="N26" t="s">
        <v>146</v>
      </c>
      <c r="O26" t="s">
        <v>292</v>
      </c>
      <c r="P26" t="s">
        <v>153</v>
      </c>
      <c r="Q26" t="s">
        <v>359</v>
      </c>
      <c r="R26">
        <v>425</v>
      </c>
      <c r="S26" s="9" t="s">
        <v>214</v>
      </c>
      <c r="T26" t="s">
        <v>178</v>
      </c>
      <c r="U26" t="s">
        <v>219</v>
      </c>
      <c r="V26">
        <v>1</v>
      </c>
      <c r="W26" s="5" t="s">
        <v>220</v>
      </c>
      <c r="X26" s="5">
        <v>18</v>
      </c>
      <c r="Y26" s="5" t="s">
        <v>221</v>
      </c>
      <c r="Z26">
        <v>26</v>
      </c>
      <c r="AA26" s="5" t="s">
        <v>126</v>
      </c>
      <c r="AB26" s="5">
        <v>85000</v>
      </c>
      <c r="AC26" s="9" t="s">
        <v>214</v>
      </c>
      <c r="AD26" s="9" t="s">
        <v>214</v>
      </c>
      <c r="AE26" s="9" t="s">
        <v>214</v>
      </c>
      <c r="AF26" s="9" t="s">
        <v>214</v>
      </c>
      <c r="AG26" s="9" t="s">
        <v>214</v>
      </c>
      <c r="AH26" s="9" t="s">
        <v>214</v>
      </c>
      <c r="AI26" s="9" t="s">
        <v>214</v>
      </c>
      <c r="AJ26" s="9" t="s">
        <v>214</v>
      </c>
      <c r="AK26" s="9" t="s">
        <v>214</v>
      </c>
      <c r="AL26" s="9" t="s">
        <v>214</v>
      </c>
      <c r="AM26" s="9"/>
      <c r="AN26" s="9" t="s">
        <v>214</v>
      </c>
      <c r="AO26" s="9" t="s">
        <v>214</v>
      </c>
      <c r="AP26" s="9"/>
      <c r="AQ26" s="9"/>
      <c r="AR26" s="8" t="s">
        <v>224</v>
      </c>
      <c r="AS26" s="2">
        <v>44662</v>
      </c>
      <c r="AT26" s="2">
        <v>44662</v>
      </c>
      <c r="AU26" s="9" t="s">
        <v>538</v>
      </c>
    </row>
    <row r="27" spans="1:47" x14ac:dyDescent="0.25">
      <c r="A27" s="5">
        <v>2022</v>
      </c>
      <c r="B27" s="2">
        <v>44562</v>
      </c>
      <c r="C27" s="2">
        <v>44651</v>
      </c>
      <c r="D27" s="5" t="s">
        <v>110</v>
      </c>
      <c r="E27" s="9" t="s">
        <v>214</v>
      </c>
      <c r="F27" s="9" t="s">
        <v>214</v>
      </c>
      <c r="G27" s="9" t="s">
        <v>214</v>
      </c>
      <c r="H27" t="s">
        <v>361</v>
      </c>
      <c r="J27" t="s">
        <v>111</v>
      </c>
      <c r="K27" s="9" t="s">
        <v>214</v>
      </c>
      <c r="L27" s="4" t="s">
        <v>362</v>
      </c>
      <c r="M27" t="s">
        <v>126</v>
      </c>
      <c r="N27" t="s">
        <v>146</v>
      </c>
      <c r="O27" t="s">
        <v>363</v>
      </c>
      <c r="P27" t="s">
        <v>153</v>
      </c>
      <c r="Q27" t="s">
        <v>364</v>
      </c>
      <c r="R27">
        <v>1224</v>
      </c>
      <c r="S27" s="9" t="s">
        <v>214</v>
      </c>
      <c r="T27" t="s">
        <v>178</v>
      </c>
      <c r="U27" t="s">
        <v>365</v>
      </c>
      <c r="V27">
        <v>1</v>
      </c>
      <c r="W27" t="s">
        <v>220</v>
      </c>
      <c r="X27">
        <v>18</v>
      </c>
      <c r="Y27" t="s">
        <v>221</v>
      </c>
      <c r="Z27">
        <v>26</v>
      </c>
      <c r="AA27" t="s">
        <v>126</v>
      </c>
      <c r="AB27">
        <v>85080</v>
      </c>
      <c r="AC27" s="9" t="s">
        <v>214</v>
      </c>
      <c r="AD27" s="9" t="s">
        <v>214</v>
      </c>
      <c r="AE27" s="9" t="s">
        <v>214</v>
      </c>
      <c r="AF27" s="9" t="s">
        <v>214</v>
      </c>
      <c r="AG27" s="9" t="s">
        <v>214</v>
      </c>
      <c r="AH27" s="9" t="s">
        <v>214</v>
      </c>
      <c r="AI27" s="9" t="s">
        <v>214</v>
      </c>
      <c r="AJ27" s="9" t="s">
        <v>214</v>
      </c>
      <c r="AK27" s="9" t="s">
        <v>214</v>
      </c>
      <c r="AL27" s="9" t="s">
        <v>214</v>
      </c>
      <c r="AM27" s="9"/>
      <c r="AN27" s="9" t="s">
        <v>214</v>
      </c>
      <c r="AO27" s="9" t="s">
        <v>214</v>
      </c>
      <c r="AP27" s="9"/>
      <c r="AQ27" s="9"/>
      <c r="AR27" s="8" t="s">
        <v>224</v>
      </c>
      <c r="AS27" s="2">
        <v>44662</v>
      </c>
      <c r="AT27" s="2">
        <v>44662</v>
      </c>
      <c r="AU27" s="9" t="s">
        <v>538</v>
      </c>
    </row>
    <row r="28" spans="1:47" x14ac:dyDescent="0.25">
      <c r="A28" s="5">
        <v>2022</v>
      </c>
      <c r="B28" s="2">
        <v>44562</v>
      </c>
      <c r="C28" s="2">
        <v>44651</v>
      </c>
      <c r="D28" s="5" t="s">
        <v>109</v>
      </c>
      <c r="E28" t="s">
        <v>366</v>
      </c>
      <c r="F28" t="s">
        <v>367</v>
      </c>
      <c r="G28" t="s">
        <v>368</v>
      </c>
      <c r="H28" s="9" t="s">
        <v>214</v>
      </c>
      <c r="J28" t="s">
        <v>111</v>
      </c>
      <c r="K28" s="9" t="s">
        <v>214</v>
      </c>
      <c r="L28" s="4" t="s">
        <v>369</v>
      </c>
      <c r="M28" t="s">
        <v>126</v>
      </c>
      <c r="N28" t="s">
        <v>146</v>
      </c>
      <c r="O28" t="s">
        <v>370</v>
      </c>
      <c r="P28" t="s">
        <v>172</v>
      </c>
      <c r="Q28" t="s">
        <v>371</v>
      </c>
      <c r="R28">
        <v>3385</v>
      </c>
      <c r="S28" s="9" t="s">
        <v>214</v>
      </c>
      <c r="T28" t="s">
        <v>178</v>
      </c>
      <c r="U28" t="s">
        <v>372</v>
      </c>
      <c r="V28">
        <v>1</v>
      </c>
      <c r="W28" t="s">
        <v>373</v>
      </c>
      <c r="X28">
        <v>6</v>
      </c>
      <c r="Y28" t="s">
        <v>374</v>
      </c>
      <c r="Z28">
        <v>25</v>
      </c>
      <c r="AA28" t="s">
        <v>137</v>
      </c>
      <c r="AB28">
        <v>80016</v>
      </c>
      <c r="AC28" s="9" t="s">
        <v>214</v>
      </c>
      <c r="AD28" s="9" t="s">
        <v>214</v>
      </c>
      <c r="AE28" s="9" t="s">
        <v>214</v>
      </c>
      <c r="AF28" s="9" t="s">
        <v>214</v>
      </c>
      <c r="AG28" s="5" t="s">
        <v>366</v>
      </c>
      <c r="AH28" s="5" t="s">
        <v>367</v>
      </c>
      <c r="AI28" s="5" t="s">
        <v>368</v>
      </c>
      <c r="AJ28" s="9" t="s">
        <v>214</v>
      </c>
      <c r="AK28" s="9" t="s">
        <v>214</v>
      </c>
      <c r="AL28" s="9" t="s">
        <v>214</v>
      </c>
      <c r="AM28" s="9"/>
      <c r="AN28" s="9" t="s">
        <v>214</v>
      </c>
      <c r="AO28" s="9" t="s">
        <v>214</v>
      </c>
      <c r="AP28" s="9"/>
      <c r="AQ28" s="9"/>
      <c r="AR28" s="8" t="s">
        <v>224</v>
      </c>
      <c r="AS28" s="2">
        <v>44662</v>
      </c>
      <c r="AT28" s="2">
        <v>44662</v>
      </c>
      <c r="AU28" s="9" t="s">
        <v>538</v>
      </c>
    </row>
    <row r="29" spans="1:47" x14ac:dyDescent="0.25">
      <c r="A29" s="5">
        <v>2022</v>
      </c>
      <c r="B29" s="2">
        <v>44562</v>
      </c>
      <c r="C29" s="2">
        <v>44651</v>
      </c>
      <c r="D29" s="5" t="s">
        <v>109</v>
      </c>
      <c r="E29" t="s">
        <v>375</v>
      </c>
      <c r="F29" t="s">
        <v>376</v>
      </c>
      <c r="G29" t="s">
        <v>377</v>
      </c>
      <c r="H29" s="9" t="s">
        <v>214</v>
      </c>
      <c r="J29" t="s">
        <v>111</v>
      </c>
      <c r="K29" s="9" t="s">
        <v>214</v>
      </c>
      <c r="L29" s="4" t="s">
        <v>378</v>
      </c>
      <c r="M29" t="s">
        <v>126</v>
      </c>
      <c r="N29" t="s">
        <v>146</v>
      </c>
      <c r="O29" t="s">
        <v>242</v>
      </c>
      <c r="P29" t="s">
        <v>153</v>
      </c>
      <c r="Q29" t="s">
        <v>236</v>
      </c>
      <c r="R29">
        <v>610</v>
      </c>
      <c r="S29" s="9" t="s">
        <v>214</v>
      </c>
      <c r="T29" t="s">
        <v>178</v>
      </c>
      <c r="U29" t="s">
        <v>379</v>
      </c>
      <c r="V29">
        <v>1</v>
      </c>
      <c r="W29" t="s">
        <v>220</v>
      </c>
      <c r="X29">
        <v>18</v>
      </c>
      <c r="Y29" t="s">
        <v>221</v>
      </c>
      <c r="Z29">
        <v>26</v>
      </c>
      <c r="AA29" t="s">
        <v>126</v>
      </c>
      <c r="AB29">
        <v>85110</v>
      </c>
      <c r="AC29" s="9" t="s">
        <v>214</v>
      </c>
      <c r="AD29" s="9" t="s">
        <v>214</v>
      </c>
      <c r="AE29" s="9" t="s">
        <v>214</v>
      </c>
      <c r="AF29" s="9" t="s">
        <v>214</v>
      </c>
      <c r="AG29" s="5" t="s">
        <v>375</v>
      </c>
      <c r="AH29" s="5" t="s">
        <v>376</v>
      </c>
      <c r="AI29" s="5" t="s">
        <v>377</v>
      </c>
      <c r="AJ29" s="9" t="s">
        <v>214</v>
      </c>
      <c r="AK29" s="9" t="s">
        <v>214</v>
      </c>
      <c r="AL29" s="9" t="s">
        <v>214</v>
      </c>
      <c r="AM29" s="9"/>
      <c r="AN29" s="9" t="s">
        <v>214</v>
      </c>
      <c r="AO29" s="9" t="s">
        <v>214</v>
      </c>
      <c r="AP29" s="9"/>
      <c r="AQ29" s="9"/>
      <c r="AR29" s="8" t="s">
        <v>224</v>
      </c>
      <c r="AS29" s="2">
        <v>44662</v>
      </c>
      <c r="AT29" s="2">
        <v>44662</v>
      </c>
      <c r="AU29" s="9" t="s">
        <v>538</v>
      </c>
    </row>
    <row r="30" spans="1:47" x14ac:dyDescent="0.25">
      <c r="A30" s="5">
        <v>2022</v>
      </c>
      <c r="B30" s="2">
        <v>44562</v>
      </c>
      <c r="C30" s="2">
        <v>44651</v>
      </c>
      <c r="D30" t="s">
        <v>109</v>
      </c>
      <c r="E30" t="s">
        <v>380</v>
      </c>
      <c r="F30" t="s">
        <v>381</v>
      </c>
      <c r="G30" t="s">
        <v>382</v>
      </c>
      <c r="H30" s="9" t="s">
        <v>214</v>
      </c>
      <c r="J30" t="s">
        <v>111</v>
      </c>
      <c r="K30" s="9" t="s">
        <v>214</v>
      </c>
      <c r="L30" s="4" t="s">
        <v>383</v>
      </c>
      <c r="M30" t="s">
        <v>126</v>
      </c>
      <c r="N30" t="s">
        <v>146</v>
      </c>
      <c r="O30" t="s">
        <v>384</v>
      </c>
      <c r="P30" t="s">
        <v>153</v>
      </c>
      <c r="Q30" t="s">
        <v>385</v>
      </c>
      <c r="R30">
        <v>502</v>
      </c>
      <c r="S30" s="9" t="s">
        <v>214</v>
      </c>
      <c r="T30" t="s">
        <v>178</v>
      </c>
      <c r="U30" t="s">
        <v>219</v>
      </c>
      <c r="V30">
        <v>1</v>
      </c>
      <c r="W30" t="s">
        <v>220</v>
      </c>
      <c r="X30">
        <v>18</v>
      </c>
      <c r="Y30" t="s">
        <v>221</v>
      </c>
      <c r="Z30">
        <v>26</v>
      </c>
      <c r="AA30" t="s">
        <v>126</v>
      </c>
      <c r="AB30">
        <v>85000</v>
      </c>
      <c r="AC30" s="9" t="s">
        <v>214</v>
      </c>
      <c r="AD30" s="9" t="s">
        <v>214</v>
      </c>
      <c r="AE30" s="9" t="s">
        <v>214</v>
      </c>
      <c r="AF30" s="9" t="s">
        <v>214</v>
      </c>
      <c r="AG30" s="5" t="s">
        <v>380</v>
      </c>
      <c r="AH30" s="5" t="s">
        <v>381</v>
      </c>
      <c r="AI30" s="5" t="s">
        <v>382</v>
      </c>
      <c r="AJ30" s="9" t="s">
        <v>214</v>
      </c>
      <c r="AK30" s="9" t="s">
        <v>214</v>
      </c>
      <c r="AL30" s="9" t="s">
        <v>214</v>
      </c>
      <c r="AM30" s="9"/>
      <c r="AN30" s="9" t="s">
        <v>214</v>
      </c>
      <c r="AO30" s="9" t="s">
        <v>214</v>
      </c>
      <c r="AP30" s="9"/>
      <c r="AQ30" s="9"/>
      <c r="AR30" s="8" t="s">
        <v>224</v>
      </c>
      <c r="AS30" s="2">
        <v>44662</v>
      </c>
      <c r="AT30" s="2">
        <v>44662</v>
      </c>
      <c r="AU30" s="9" t="s">
        <v>538</v>
      </c>
    </row>
    <row r="31" spans="1:47" x14ac:dyDescent="0.25">
      <c r="A31" s="5">
        <v>2022</v>
      </c>
      <c r="B31" s="2">
        <v>44562</v>
      </c>
      <c r="C31" s="2">
        <v>44651</v>
      </c>
      <c r="D31" s="5" t="s">
        <v>109</v>
      </c>
      <c r="E31" t="s">
        <v>386</v>
      </c>
      <c r="F31" t="s">
        <v>387</v>
      </c>
      <c r="G31" t="s">
        <v>388</v>
      </c>
      <c r="H31" s="9" t="s">
        <v>214</v>
      </c>
      <c r="J31" t="s">
        <v>111</v>
      </c>
      <c r="K31" s="9" t="s">
        <v>214</v>
      </c>
      <c r="L31" s="4" t="s">
        <v>389</v>
      </c>
      <c r="M31" t="s">
        <v>126</v>
      </c>
      <c r="N31" t="s">
        <v>146</v>
      </c>
      <c r="O31" t="s">
        <v>390</v>
      </c>
      <c r="P31" t="s">
        <v>153</v>
      </c>
      <c r="Q31" t="s">
        <v>243</v>
      </c>
      <c r="R31" t="s">
        <v>391</v>
      </c>
      <c r="S31" s="9" t="s">
        <v>214</v>
      </c>
      <c r="T31" t="s">
        <v>178</v>
      </c>
      <c r="U31" t="s">
        <v>392</v>
      </c>
      <c r="V31">
        <v>1</v>
      </c>
      <c r="W31" t="s">
        <v>220</v>
      </c>
      <c r="X31">
        <v>18</v>
      </c>
      <c r="Y31" t="s">
        <v>221</v>
      </c>
      <c r="Z31">
        <v>26</v>
      </c>
      <c r="AA31" t="s">
        <v>126</v>
      </c>
      <c r="AB31">
        <v>85130</v>
      </c>
      <c r="AC31" s="9" t="s">
        <v>214</v>
      </c>
      <c r="AD31" s="9" t="s">
        <v>214</v>
      </c>
      <c r="AE31" s="9" t="s">
        <v>214</v>
      </c>
      <c r="AF31" s="9" t="s">
        <v>214</v>
      </c>
      <c r="AG31" s="5" t="s">
        <v>386</v>
      </c>
      <c r="AH31" s="5" t="s">
        <v>387</v>
      </c>
      <c r="AI31" s="5" t="s">
        <v>388</v>
      </c>
      <c r="AJ31" s="9" t="s">
        <v>214</v>
      </c>
      <c r="AK31" s="9" t="s">
        <v>214</v>
      </c>
      <c r="AL31" s="9" t="s">
        <v>214</v>
      </c>
      <c r="AM31" s="9"/>
      <c r="AN31" s="9" t="s">
        <v>214</v>
      </c>
      <c r="AO31" s="9" t="s">
        <v>214</v>
      </c>
      <c r="AP31" s="9"/>
      <c r="AQ31" s="9"/>
      <c r="AR31" s="8" t="s">
        <v>224</v>
      </c>
      <c r="AS31" s="2">
        <v>44662</v>
      </c>
      <c r="AT31" s="2">
        <v>44662</v>
      </c>
      <c r="AU31" s="9" t="s">
        <v>538</v>
      </c>
    </row>
    <row r="32" spans="1:47" x14ac:dyDescent="0.25">
      <c r="A32" s="5">
        <v>2022</v>
      </c>
      <c r="B32" s="2">
        <v>44562</v>
      </c>
      <c r="C32" s="2">
        <v>44651</v>
      </c>
      <c r="D32" t="s">
        <v>110</v>
      </c>
      <c r="E32" s="9" t="s">
        <v>214</v>
      </c>
      <c r="F32" s="9" t="s">
        <v>214</v>
      </c>
      <c r="G32" s="9" t="s">
        <v>214</v>
      </c>
      <c r="H32" t="s">
        <v>395</v>
      </c>
      <c r="J32" t="s">
        <v>111</v>
      </c>
      <c r="K32" s="9" t="s">
        <v>214</v>
      </c>
      <c r="L32" s="4" t="s">
        <v>393</v>
      </c>
      <c r="M32" t="s">
        <v>130</v>
      </c>
      <c r="N32" t="s">
        <v>146</v>
      </c>
      <c r="O32" t="s">
        <v>394</v>
      </c>
      <c r="P32" t="s">
        <v>147</v>
      </c>
      <c r="Q32" t="s">
        <v>396</v>
      </c>
      <c r="R32">
        <v>1</v>
      </c>
      <c r="S32" s="9" t="s">
        <v>214</v>
      </c>
      <c r="T32" t="s">
        <v>192</v>
      </c>
      <c r="U32" t="s">
        <v>397</v>
      </c>
      <c r="V32">
        <v>1</v>
      </c>
      <c r="W32" t="s">
        <v>398</v>
      </c>
      <c r="X32">
        <v>20</v>
      </c>
      <c r="Y32" t="s">
        <v>398</v>
      </c>
      <c r="Z32">
        <v>20</v>
      </c>
      <c r="AA32" t="s">
        <v>130</v>
      </c>
      <c r="AB32">
        <v>68263</v>
      </c>
      <c r="AC32" s="9" t="s">
        <v>214</v>
      </c>
      <c r="AD32" s="9" t="s">
        <v>214</v>
      </c>
      <c r="AE32" s="9" t="s">
        <v>214</v>
      </c>
      <c r="AF32" s="9" t="s">
        <v>214</v>
      </c>
      <c r="AG32" s="9" t="s">
        <v>214</v>
      </c>
      <c r="AH32" s="9" t="s">
        <v>214</v>
      </c>
      <c r="AI32" s="9" t="s">
        <v>214</v>
      </c>
      <c r="AJ32" s="9" t="s">
        <v>214</v>
      </c>
      <c r="AK32" s="9" t="s">
        <v>214</v>
      </c>
      <c r="AL32" s="9" t="s">
        <v>214</v>
      </c>
      <c r="AM32" s="9"/>
      <c r="AN32" s="9" t="s">
        <v>214</v>
      </c>
      <c r="AO32" s="9" t="s">
        <v>214</v>
      </c>
      <c r="AP32" s="9"/>
      <c r="AQ32" s="9"/>
      <c r="AR32" s="8" t="s">
        <v>224</v>
      </c>
      <c r="AS32" s="2">
        <v>44662</v>
      </c>
      <c r="AT32" s="2">
        <v>44662</v>
      </c>
      <c r="AU32" s="9" t="s">
        <v>538</v>
      </c>
    </row>
    <row r="33" spans="1:47" x14ac:dyDescent="0.25">
      <c r="A33" s="5">
        <v>2022</v>
      </c>
      <c r="B33" s="2">
        <v>44562</v>
      </c>
      <c r="C33" s="2">
        <v>44651</v>
      </c>
      <c r="D33" t="s">
        <v>110</v>
      </c>
      <c r="E33" s="9" t="s">
        <v>214</v>
      </c>
      <c r="F33" s="9" t="s">
        <v>214</v>
      </c>
      <c r="G33" s="9" t="s">
        <v>214</v>
      </c>
      <c r="H33" t="s">
        <v>399</v>
      </c>
      <c r="J33" t="s">
        <v>111</v>
      </c>
      <c r="K33" s="9" t="s">
        <v>214</v>
      </c>
      <c r="L33" s="4" t="s">
        <v>400</v>
      </c>
      <c r="M33" t="s">
        <v>126</v>
      </c>
      <c r="N33" t="s">
        <v>146</v>
      </c>
      <c r="O33" t="s">
        <v>401</v>
      </c>
      <c r="P33" t="s">
        <v>153</v>
      </c>
      <c r="Q33" t="s">
        <v>402</v>
      </c>
      <c r="R33" t="s">
        <v>276</v>
      </c>
      <c r="S33" s="9" t="s">
        <v>214</v>
      </c>
      <c r="T33" t="s">
        <v>178</v>
      </c>
      <c r="U33" t="s">
        <v>219</v>
      </c>
      <c r="V33">
        <v>1</v>
      </c>
      <c r="W33" t="s">
        <v>220</v>
      </c>
      <c r="X33">
        <v>18</v>
      </c>
      <c r="Y33" t="s">
        <v>221</v>
      </c>
      <c r="Z33">
        <v>26</v>
      </c>
      <c r="AA33" t="s">
        <v>126</v>
      </c>
      <c r="AB33">
        <v>85000</v>
      </c>
      <c r="AC33" s="9" t="s">
        <v>214</v>
      </c>
      <c r="AD33" s="9" t="s">
        <v>214</v>
      </c>
      <c r="AE33" s="9" t="s">
        <v>214</v>
      </c>
      <c r="AF33" s="9" t="s">
        <v>214</v>
      </c>
      <c r="AG33" s="9" t="s">
        <v>214</v>
      </c>
      <c r="AH33" s="9" t="s">
        <v>214</v>
      </c>
      <c r="AI33" s="9" t="s">
        <v>214</v>
      </c>
      <c r="AJ33" s="9" t="s">
        <v>214</v>
      </c>
      <c r="AK33" s="9" t="s">
        <v>214</v>
      </c>
      <c r="AL33" s="9" t="s">
        <v>214</v>
      </c>
      <c r="AM33" s="9"/>
      <c r="AN33" s="9" t="s">
        <v>214</v>
      </c>
      <c r="AO33" s="9" t="s">
        <v>214</v>
      </c>
      <c r="AP33" s="9"/>
      <c r="AQ33" s="9"/>
      <c r="AR33" s="8" t="s">
        <v>224</v>
      </c>
      <c r="AS33" s="2">
        <v>44662</v>
      </c>
      <c r="AT33" s="2">
        <v>44662</v>
      </c>
      <c r="AU33" s="9" t="s">
        <v>538</v>
      </c>
    </row>
    <row r="34" spans="1:47" x14ac:dyDescent="0.25">
      <c r="A34" s="5">
        <v>2022</v>
      </c>
      <c r="B34" s="2">
        <v>44562</v>
      </c>
      <c r="C34" s="2">
        <v>44651</v>
      </c>
      <c r="D34" t="s">
        <v>110</v>
      </c>
      <c r="E34" s="9" t="s">
        <v>214</v>
      </c>
      <c r="F34" s="9" t="s">
        <v>214</v>
      </c>
      <c r="G34" s="9" t="s">
        <v>214</v>
      </c>
      <c r="H34" t="s">
        <v>403</v>
      </c>
      <c r="J34" t="s">
        <v>111</v>
      </c>
      <c r="K34" s="9" t="s">
        <v>214</v>
      </c>
      <c r="L34" s="4" t="s">
        <v>404</v>
      </c>
      <c r="M34" t="s">
        <v>130</v>
      </c>
      <c r="N34" t="s">
        <v>146</v>
      </c>
      <c r="O34" t="s">
        <v>405</v>
      </c>
      <c r="P34" t="s">
        <v>153</v>
      </c>
      <c r="Q34" t="s">
        <v>406</v>
      </c>
      <c r="R34">
        <v>502</v>
      </c>
      <c r="S34" s="9" t="s">
        <v>214</v>
      </c>
      <c r="T34" t="s">
        <v>178</v>
      </c>
      <c r="U34" t="s">
        <v>219</v>
      </c>
      <c r="V34">
        <v>1</v>
      </c>
      <c r="W34" t="s">
        <v>398</v>
      </c>
      <c r="X34">
        <v>20</v>
      </c>
      <c r="Y34" t="s">
        <v>398</v>
      </c>
      <c r="Z34">
        <v>20</v>
      </c>
      <c r="AA34" t="s">
        <v>130</v>
      </c>
      <c r="AB34">
        <v>71232</v>
      </c>
      <c r="AC34" s="9" t="s">
        <v>214</v>
      </c>
      <c r="AD34" s="9" t="s">
        <v>214</v>
      </c>
      <c r="AE34" s="9" t="s">
        <v>214</v>
      </c>
      <c r="AF34" s="9" t="s">
        <v>214</v>
      </c>
      <c r="AG34" s="9" t="s">
        <v>214</v>
      </c>
      <c r="AH34" s="9" t="s">
        <v>214</v>
      </c>
      <c r="AI34" s="9" t="s">
        <v>214</v>
      </c>
      <c r="AJ34" s="9" t="s">
        <v>214</v>
      </c>
      <c r="AK34" s="9" t="s">
        <v>214</v>
      </c>
      <c r="AL34" s="9" t="s">
        <v>214</v>
      </c>
      <c r="AM34" s="9"/>
      <c r="AN34" s="9" t="s">
        <v>214</v>
      </c>
      <c r="AO34" s="9" t="s">
        <v>214</v>
      </c>
      <c r="AP34" s="9"/>
      <c r="AQ34" s="9"/>
      <c r="AR34" s="8" t="s">
        <v>224</v>
      </c>
      <c r="AS34" s="2">
        <v>44662</v>
      </c>
      <c r="AT34" s="2">
        <v>44662</v>
      </c>
      <c r="AU34" s="9" t="s">
        <v>538</v>
      </c>
    </row>
    <row r="35" spans="1:47" x14ac:dyDescent="0.25">
      <c r="A35" s="5">
        <v>2022</v>
      </c>
      <c r="B35" s="2">
        <v>44562</v>
      </c>
      <c r="C35" s="2">
        <v>44651</v>
      </c>
      <c r="D35" t="s">
        <v>110</v>
      </c>
      <c r="E35" s="9" t="s">
        <v>214</v>
      </c>
      <c r="F35" s="9" t="s">
        <v>214</v>
      </c>
      <c r="G35" s="9" t="s">
        <v>214</v>
      </c>
      <c r="H35" t="s">
        <v>407</v>
      </c>
      <c r="J35" t="s">
        <v>111</v>
      </c>
      <c r="K35" s="9" t="s">
        <v>214</v>
      </c>
      <c r="L35" s="4" t="s">
        <v>408</v>
      </c>
      <c r="M35" t="s">
        <v>141</v>
      </c>
      <c r="N35" t="s">
        <v>146</v>
      </c>
      <c r="O35" t="s">
        <v>410</v>
      </c>
      <c r="P35" t="s">
        <v>153</v>
      </c>
      <c r="Q35" t="s">
        <v>411</v>
      </c>
      <c r="R35">
        <v>316</v>
      </c>
      <c r="S35" s="9" t="s">
        <v>214</v>
      </c>
      <c r="T35" t="s">
        <v>178</v>
      </c>
      <c r="U35" t="s">
        <v>412</v>
      </c>
      <c r="V35">
        <v>1</v>
      </c>
      <c r="W35" t="s">
        <v>413</v>
      </c>
      <c r="X35">
        <v>19</v>
      </c>
      <c r="Y35" t="s">
        <v>409</v>
      </c>
      <c r="Z35">
        <v>19</v>
      </c>
      <c r="AA35" t="s">
        <v>141</v>
      </c>
      <c r="AB35">
        <v>66250</v>
      </c>
      <c r="AC35" s="9" t="s">
        <v>214</v>
      </c>
      <c r="AD35" s="9" t="s">
        <v>214</v>
      </c>
      <c r="AE35" s="9" t="s">
        <v>214</v>
      </c>
      <c r="AF35" s="9" t="s">
        <v>214</v>
      </c>
      <c r="AG35" s="9" t="s">
        <v>214</v>
      </c>
      <c r="AH35" s="9" t="s">
        <v>214</v>
      </c>
      <c r="AI35" s="9" t="s">
        <v>214</v>
      </c>
      <c r="AJ35" s="9" t="s">
        <v>214</v>
      </c>
      <c r="AK35" s="9" t="s">
        <v>214</v>
      </c>
      <c r="AL35" s="9" t="s">
        <v>214</v>
      </c>
      <c r="AM35" s="9"/>
      <c r="AN35" s="9" t="s">
        <v>214</v>
      </c>
      <c r="AO35" s="9" t="s">
        <v>214</v>
      </c>
      <c r="AP35" s="9"/>
      <c r="AQ35" s="9"/>
      <c r="AR35" s="8" t="s">
        <v>224</v>
      </c>
      <c r="AS35" s="2">
        <v>44662</v>
      </c>
      <c r="AT35" s="2">
        <v>44662</v>
      </c>
      <c r="AU35" s="9" t="s">
        <v>538</v>
      </c>
    </row>
    <row r="36" spans="1:47" x14ac:dyDescent="0.25">
      <c r="A36" s="5">
        <v>2022</v>
      </c>
      <c r="B36" s="2">
        <v>44562</v>
      </c>
      <c r="C36" s="2">
        <v>44651</v>
      </c>
      <c r="D36" s="5" t="s">
        <v>110</v>
      </c>
      <c r="E36" s="9" t="s">
        <v>214</v>
      </c>
      <c r="F36" s="9" t="s">
        <v>214</v>
      </c>
      <c r="G36" s="9" t="s">
        <v>214</v>
      </c>
      <c r="H36" t="s">
        <v>414</v>
      </c>
      <c r="J36" t="s">
        <v>111</v>
      </c>
      <c r="K36" s="9" t="s">
        <v>214</v>
      </c>
      <c r="L36" s="4" t="s">
        <v>415</v>
      </c>
      <c r="M36" t="s">
        <v>126</v>
      </c>
      <c r="N36" t="s">
        <v>146</v>
      </c>
      <c r="O36" t="s">
        <v>242</v>
      </c>
      <c r="P36" t="s">
        <v>153</v>
      </c>
      <c r="Q36" t="s">
        <v>416</v>
      </c>
      <c r="R36">
        <v>292</v>
      </c>
      <c r="S36" s="9" t="s">
        <v>214</v>
      </c>
      <c r="T36" t="s">
        <v>178</v>
      </c>
      <c r="U36" t="s">
        <v>417</v>
      </c>
      <c r="V36">
        <v>1</v>
      </c>
      <c r="W36" t="s">
        <v>418</v>
      </c>
      <c r="X36">
        <v>26</v>
      </c>
      <c r="Y36" t="s">
        <v>418</v>
      </c>
      <c r="Z36">
        <v>30</v>
      </c>
      <c r="AA36" t="s">
        <v>126</v>
      </c>
      <c r="AB36">
        <v>83260</v>
      </c>
      <c r="AC36" s="9" t="s">
        <v>214</v>
      </c>
      <c r="AD36" s="9" t="s">
        <v>214</v>
      </c>
      <c r="AE36" s="9" t="s">
        <v>214</v>
      </c>
      <c r="AF36" s="9" t="s">
        <v>214</v>
      </c>
      <c r="AG36" s="9" t="s">
        <v>214</v>
      </c>
      <c r="AH36" s="9" t="s">
        <v>214</v>
      </c>
      <c r="AI36" s="9" t="s">
        <v>214</v>
      </c>
      <c r="AJ36" s="9" t="s">
        <v>214</v>
      </c>
      <c r="AK36" s="9" t="s">
        <v>214</v>
      </c>
      <c r="AL36" s="9" t="s">
        <v>214</v>
      </c>
      <c r="AM36" s="9"/>
      <c r="AN36" s="9" t="s">
        <v>214</v>
      </c>
      <c r="AO36" s="9" t="s">
        <v>214</v>
      </c>
      <c r="AP36" s="9"/>
      <c r="AQ36" s="9"/>
      <c r="AR36" s="8" t="s">
        <v>224</v>
      </c>
      <c r="AS36" s="2">
        <v>44662</v>
      </c>
      <c r="AT36" s="2">
        <v>44662</v>
      </c>
      <c r="AU36" s="9" t="s">
        <v>538</v>
      </c>
    </row>
    <row r="37" spans="1:47" x14ac:dyDescent="0.25">
      <c r="A37" s="5">
        <v>2022</v>
      </c>
      <c r="B37" s="2">
        <v>44562</v>
      </c>
      <c r="C37" s="2">
        <v>44651</v>
      </c>
      <c r="D37" t="s">
        <v>110</v>
      </c>
      <c r="E37" s="9" t="s">
        <v>214</v>
      </c>
      <c r="F37" s="9" t="s">
        <v>214</v>
      </c>
      <c r="G37" s="9" t="s">
        <v>214</v>
      </c>
      <c r="H37" t="s">
        <v>419</v>
      </c>
      <c r="J37" t="s">
        <v>111</v>
      </c>
      <c r="K37" s="9" t="s">
        <v>214</v>
      </c>
      <c r="L37" s="4" t="s">
        <v>420</v>
      </c>
      <c r="M37" t="s">
        <v>126</v>
      </c>
      <c r="N37" t="s">
        <v>146</v>
      </c>
      <c r="O37" t="s">
        <v>421</v>
      </c>
      <c r="P37" t="s">
        <v>153</v>
      </c>
      <c r="Q37" t="s">
        <v>422</v>
      </c>
      <c r="R37">
        <v>301</v>
      </c>
      <c r="S37" s="9" t="s">
        <v>214</v>
      </c>
      <c r="T37" t="s">
        <v>178</v>
      </c>
      <c r="U37" t="s">
        <v>219</v>
      </c>
      <c r="V37">
        <v>1</v>
      </c>
      <c r="W37" t="s">
        <v>220</v>
      </c>
      <c r="X37">
        <v>18</v>
      </c>
      <c r="Y37" t="s">
        <v>221</v>
      </c>
      <c r="Z37">
        <v>26</v>
      </c>
      <c r="AA37" t="s">
        <v>126</v>
      </c>
      <c r="AB37">
        <v>85000</v>
      </c>
      <c r="AC37" s="9" t="s">
        <v>214</v>
      </c>
      <c r="AD37" s="9" t="s">
        <v>214</v>
      </c>
      <c r="AE37" s="9" t="s">
        <v>214</v>
      </c>
      <c r="AF37" s="9" t="s">
        <v>214</v>
      </c>
      <c r="AG37" t="s">
        <v>536</v>
      </c>
      <c r="AH37" t="s">
        <v>534</v>
      </c>
      <c r="AI37" t="s">
        <v>535</v>
      </c>
      <c r="AJ37" s="9" t="s">
        <v>214</v>
      </c>
      <c r="AK37" s="10" t="s">
        <v>537</v>
      </c>
      <c r="AL37" s="9" t="s">
        <v>214</v>
      </c>
      <c r="AM37" s="9"/>
      <c r="AN37" s="9" t="s">
        <v>214</v>
      </c>
      <c r="AO37" s="9" t="s">
        <v>214</v>
      </c>
      <c r="AP37" s="9"/>
      <c r="AQ37" s="9"/>
      <c r="AR37" s="8" t="s">
        <v>224</v>
      </c>
      <c r="AS37" s="2">
        <v>44662</v>
      </c>
      <c r="AT37" s="2">
        <v>44662</v>
      </c>
      <c r="AU37" s="9" t="s">
        <v>538</v>
      </c>
    </row>
    <row r="38" spans="1:47" x14ac:dyDescent="0.25">
      <c r="A38" s="5">
        <v>2022</v>
      </c>
      <c r="B38" s="2">
        <v>44562</v>
      </c>
      <c r="C38" s="2">
        <v>44651</v>
      </c>
      <c r="D38" s="5" t="s">
        <v>109</v>
      </c>
      <c r="E38" t="s">
        <v>423</v>
      </c>
      <c r="F38" t="s">
        <v>424</v>
      </c>
      <c r="G38" t="s">
        <v>425</v>
      </c>
      <c r="H38" t="s">
        <v>384</v>
      </c>
      <c r="J38" t="s">
        <v>111</v>
      </c>
      <c r="K38" s="9" t="s">
        <v>214</v>
      </c>
      <c r="L38" s="4" t="s">
        <v>426</v>
      </c>
      <c r="M38" t="s">
        <v>126</v>
      </c>
      <c r="N38" t="s">
        <v>146</v>
      </c>
      <c r="O38" t="s">
        <v>384</v>
      </c>
      <c r="P38" t="s">
        <v>153</v>
      </c>
      <c r="Q38" t="s">
        <v>427</v>
      </c>
      <c r="R38">
        <v>417</v>
      </c>
      <c r="S38" s="9" t="s">
        <v>214</v>
      </c>
      <c r="T38" t="s">
        <v>178</v>
      </c>
      <c r="U38" t="s">
        <v>428</v>
      </c>
      <c r="V38">
        <v>1</v>
      </c>
      <c r="W38" t="s">
        <v>220</v>
      </c>
      <c r="X38">
        <v>18</v>
      </c>
      <c r="Y38" t="s">
        <v>221</v>
      </c>
      <c r="Z38">
        <v>26</v>
      </c>
      <c r="AA38" t="s">
        <v>126</v>
      </c>
      <c r="AB38">
        <v>85140</v>
      </c>
      <c r="AC38" s="9" t="s">
        <v>214</v>
      </c>
      <c r="AD38" s="9" t="s">
        <v>214</v>
      </c>
      <c r="AE38" s="9" t="s">
        <v>214</v>
      </c>
      <c r="AF38" s="9" t="s">
        <v>214</v>
      </c>
      <c r="AG38" t="s">
        <v>423</v>
      </c>
      <c r="AH38" t="s">
        <v>429</v>
      </c>
      <c r="AI38" t="s">
        <v>425</v>
      </c>
      <c r="AJ38" s="9" t="s">
        <v>214</v>
      </c>
      <c r="AK38" s="9" t="s">
        <v>214</v>
      </c>
      <c r="AL38" s="9" t="s">
        <v>214</v>
      </c>
      <c r="AM38" s="9"/>
      <c r="AN38" s="9" t="s">
        <v>214</v>
      </c>
      <c r="AO38" s="9" t="s">
        <v>214</v>
      </c>
      <c r="AP38" s="9"/>
      <c r="AQ38" s="9"/>
      <c r="AR38" s="8" t="s">
        <v>224</v>
      </c>
      <c r="AS38" s="2">
        <v>44662</v>
      </c>
      <c r="AT38" s="2">
        <v>44662</v>
      </c>
      <c r="AU38" s="9" t="s">
        <v>538</v>
      </c>
    </row>
    <row r="39" spans="1:47" x14ac:dyDescent="0.25">
      <c r="A39" s="5">
        <v>2022</v>
      </c>
      <c r="B39" s="2">
        <v>44562</v>
      </c>
      <c r="C39" s="2">
        <v>44651</v>
      </c>
      <c r="D39" s="5" t="s">
        <v>109</v>
      </c>
      <c r="E39" t="s">
        <v>430</v>
      </c>
      <c r="F39" t="s">
        <v>431</v>
      </c>
      <c r="G39" t="s">
        <v>432</v>
      </c>
      <c r="H39" s="9" t="s">
        <v>214</v>
      </c>
      <c r="J39" t="s">
        <v>111</v>
      </c>
      <c r="K39" s="9" t="s">
        <v>214</v>
      </c>
      <c r="L39" s="4" t="s">
        <v>433</v>
      </c>
      <c r="M39" t="s">
        <v>126</v>
      </c>
      <c r="N39" t="s">
        <v>146</v>
      </c>
      <c r="O39" t="s">
        <v>434</v>
      </c>
      <c r="P39" t="s">
        <v>161</v>
      </c>
      <c r="Q39" t="s">
        <v>435</v>
      </c>
      <c r="R39" t="s">
        <v>436</v>
      </c>
      <c r="S39" s="9" t="s">
        <v>214</v>
      </c>
      <c r="T39" t="s">
        <v>178</v>
      </c>
      <c r="U39" t="s">
        <v>437</v>
      </c>
      <c r="V39">
        <v>1</v>
      </c>
      <c r="W39" t="s">
        <v>220</v>
      </c>
      <c r="X39">
        <v>18</v>
      </c>
      <c r="Y39" t="s">
        <v>221</v>
      </c>
      <c r="Z39">
        <v>26</v>
      </c>
      <c r="AA39" t="s">
        <v>126</v>
      </c>
      <c r="AB39">
        <v>85210</v>
      </c>
      <c r="AC39" s="9" t="s">
        <v>214</v>
      </c>
      <c r="AD39" s="9" t="s">
        <v>214</v>
      </c>
      <c r="AE39" s="9" t="s">
        <v>214</v>
      </c>
      <c r="AF39" s="9" t="s">
        <v>214</v>
      </c>
      <c r="AG39" s="5" t="s">
        <v>430</v>
      </c>
      <c r="AH39" s="5" t="s">
        <v>431</v>
      </c>
      <c r="AI39" s="5" t="s">
        <v>432</v>
      </c>
      <c r="AJ39" s="9" t="s">
        <v>214</v>
      </c>
      <c r="AK39" s="9" t="s">
        <v>214</v>
      </c>
      <c r="AL39" s="9" t="s">
        <v>214</v>
      </c>
      <c r="AM39" s="9"/>
      <c r="AN39" s="9" t="s">
        <v>214</v>
      </c>
      <c r="AO39" s="9" t="s">
        <v>214</v>
      </c>
      <c r="AP39" s="9"/>
      <c r="AQ39" s="9"/>
      <c r="AR39" s="8" t="s">
        <v>224</v>
      </c>
      <c r="AS39" s="2">
        <v>44662</v>
      </c>
      <c r="AT39" s="2">
        <v>44662</v>
      </c>
      <c r="AU39" s="9" t="s">
        <v>538</v>
      </c>
    </row>
    <row r="40" spans="1:47" x14ac:dyDescent="0.25">
      <c r="A40" s="5">
        <v>2022</v>
      </c>
      <c r="B40" s="2">
        <v>44562</v>
      </c>
      <c r="C40" s="2">
        <v>44651</v>
      </c>
      <c r="D40" t="s">
        <v>110</v>
      </c>
      <c r="E40" s="9" t="s">
        <v>214</v>
      </c>
      <c r="F40" s="9" t="s">
        <v>214</v>
      </c>
      <c r="G40" s="9" t="s">
        <v>214</v>
      </c>
      <c r="H40" t="s">
        <v>438</v>
      </c>
      <c r="J40" t="s">
        <v>111</v>
      </c>
      <c r="K40" s="9" t="s">
        <v>214</v>
      </c>
      <c r="L40" s="4" t="s">
        <v>439</v>
      </c>
      <c r="M40" t="s">
        <v>113</v>
      </c>
      <c r="N40" t="s">
        <v>146</v>
      </c>
      <c r="O40" t="s">
        <v>440</v>
      </c>
      <c r="P40" t="s">
        <v>172</v>
      </c>
      <c r="Q40" t="s">
        <v>441</v>
      </c>
      <c r="R40">
        <v>498</v>
      </c>
      <c r="S40" s="9" t="s">
        <v>214</v>
      </c>
      <c r="T40" t="s">
        <v>208</v>
      </c>
      <c r="U40" t="s">
        <v>442</v>
      </c>
      <c r="V40">
        <v>1</v>
      </c>
      <c r="W40" t="s">
        <v>443</v>
      </c>
      <c r="X40">
        <v>15</v>
      </c>
      <c r="Y40" t="s">
        <v>444</v>
      </c>
      <c r="Z40">
        <v>109</v>
      </c>
      <c r="AA40" t="s">
        <v>113</v>
      </c>
      <c r="AB40">
        <v>54918</v>
      </c>
      <c r="AC40" s="9" t="s">
        <v>214</v>
      </c>
      <c r="AD40" s="9" t="s">
        <v>214</v>
      </c>
      <c r="AE40" s="9" t="s">
        <v>214</v>
      </c>
      <c r="AF40" s="9" t="s">
        <v>214</v>
      </c>
      <c r="AG40" s="9" t="s">
        <v>214</v>
      </c>
      <c r="AH40" s="9" t="s">
        <v>214</v>
      </c>
      <c r="AI40" s="9" t="s">
        <v>214</v>
      </c>
      <c r="AJ40" s="9" t="s">
        <v>214</v>
      </c>
      <c r="AK40" s="9" t="s">
        <v>214</v>
      </c>
      <c r="AL40" s="9" t="s">
        <v>214</v>
      </c>
      <c r="AM40" s="9"/>
      <c r="AN40" s="9" t="s">
        <v>214</v>
      </c>
      <c r="AO40" s="9" t="s">
        <v>214</v>
      </c>
      <c r="AP40" s="9"/>
      <c r="AQ40" s="9"/>
      <c r="AR40" s="8" t="s">
        <v>224</v>
      </c>
      <c r="AS40" s="2">
        <v>44662</v>
      </c>
      <c r="AT40" s="2">
        <v>44662</v>
      </c>
      <c r="AU40" s="9" t="s">
        <v>538</v>
      </c>
    </row>
    <row r="41" spans="1:47" x14ac:dyDescent="0.25">
      <c r="A41" s="5">
        <v>2022</v>
      </c>
      <c r="B41" s="2">
        <v>44562</v>
      </c>
      <c r="C41" s="2">
        <v>44651</v>
      </c>
      <c r="D41" t="s">
        <v>110</v>
      </c>
      <c r="E41" s="9" t="s">
        <v>214</v>
      </c>
      <c r="F41" s="9" t="s">
        <v>214</v>
      </c>
      <c r="G41" s="9" t="s">
        <v>214</v>
      </c>
      <c r="H41" t="s">
        <v>445</v>
      </c>
      <c r="J41" t="s">
        <v>111</v>
      </c>
      <c r="K41" s="9" t="s">
        <v>214</v>
      </c>
      <c r="L41" s="4" t="s">
        <v>446</v>
      </c>
      <c r="M41" t="s">
        <v>126</v>
      </c>
      <c r="N41" t="s">
        <v>146</v>
      </c>
      <c r="O41" t="s">
        <v>447</v>
      </c>
      <c r="P41" t="s">
        <v>153</v>
      </c>
      <c r="Q41" t="s">
        <v>448</v>
      </c>
      <c r="R41" t="s">
        <v>449</v>
      </c>
      <c r="S41" s="9" t="s">
        <v>214</v>
      </c>
      <c r="T41" t="s">
        <v>178</v>
      </c>
      <c r="U41" t="s">
        <v>450</v>
      </c>
      <c r="V41">
        <v>1</v>
      </c>
      <c r="W41" t="s">
        <v>220</v>
      </c>
      <c r="X41">
        <v>18</v>
      </c>
      <c r="Y41" t="s">
        <v>221</v>
      </c>
      <c r="Z41">
        <v>26</v>
      </c>
      <c r="AA41" t="s">
        <v>126</v>
      </c>
      <c r="AB41">
        <v>85140</v>
      </c>
      <c r="AC41" s="9" t="s">
        <v>214</v>
      </c>
      <c r="AD41" s="9" t="s">
        <v>214</v>
      </c>
      <c r="AE41" s="9" t="s">
        <v>214</v>
      </c>
      <c r="AF41" s="9" t="s">
        <v>214</v>
      </c>
      <c r="AG41" s="9" t="s">
        <v>214</v>
      </c>
      <c r="AH41" s="9" t="s">
        <v>214</v>
      </c>
      <c r="AI41" s="9" t="s">
        <v>214</v>
      </c>
      <c r="AJ41" s="9" t="s">
        <v>214</v>
      </c>
      <c r="AK41" s="9" t="s">
        <v>214</v>
      </c>
      <c r="AL41" s="9" t="s">
        <v>214</v>
      </c>
      <c r="AM41" s="9"/>
      <c r="AN41" s="9" t="s">
        <v>214</v>
      </c>
      <c r="AO41" s="9" t="s">
        <v>214</v>
      </c>
      <c r="AP41" s="9"/>
      <c r="AQ41" s="9"/>
      <c r="AR41" s="8" t="s">
        <v>224</v>
      </c>
      <c r="AS41" s="2">
        <v>44662</v>
      </c>
      <c r="AT41" s="2">
        <v>44662</v>
      </c>
      <c r="AU41" s="9" t="s">
        <v>538</v>
      </c>
    </row>
    <row r="42" spans="1:47" x14ac:dyDescent="0.25">
      <c r="A42" s="5">
        <v>2022</v>
      </c>
      <c r="B42" s="2">
        <v>44562</v>
      </c>
      <c r="C42" s="2">
        <v>44651</v>
      </c>
      <c r="D42" t="s">
        <v>110</v>
      </c>
      <c r="E42" s="9" t="s">
        <v>214</v>
      </c>
      <c r="F42" s="9" t="s">
        <v>214</v>
      </c>
      <c r="G42" s="9" t="s">
        <v>214</v>
      </c>
      <c r="H42" t="s">
        <v>451</v>
      </c>
      <c r="J42" t="s">
        <v>111</v>
      </c>
      <c r="K42" s="9" t="s">
        <v>214</v>
      </c>
      <c r="L42" s="4" t="s">
        <v>452</v>
      </c>
      <c r="M42" t="s">
        <v>113</v>
      </c>
      <c r="N42" t="s">
        <v>146</v>
      </c>
      <c r="O42" s="6" t="s">
        <v>453</v>
      </c>
      <c r="P42" t="s">
        <v>153</v>
      </c>
      <c r="Q42" t="s">
        <v>454</v>
      </c>
      <c r="R42" t="s">
        <v>276</v>
      </c>
      <c r="S42" s="9" t="s">
        <v>214</v>
      </c>
      <c r="T42" t="s">
        <v>178</v>
      </c>
      <c r="U42" t="s">
        <v>455</v>
      </c>
      <c r="V42">
        <v>1</v>
      </c>
      <c r="W42" t="s">
        <v>443</v>
      </c>
      <c r="X42">
        <v>12</v>
      </c>
      <c r="Y42" t="s">
        <v>318</v>
      </c>
      <c r="Z42">
        <v>14</v>
      </c>
      <c r="AA42" t="s">
        <v>113</v>
      </c>
      <c r="AB42">
        <v>4020</v>
      </c>
      <c r="AC42" s="9" t="s">
        <v>214</v>
      </c>
      <c r="AD42" s="9" t="s">
        <v>214</v>
      </c>
      <c r="AE42" s="9" t="s">
        <v>214</v>
      </c>
      <c r="AF42" s="9" t="s">
        <v>214</v>
      </c>
      <c r="AG42" s="9" t="s">
        <v>214</v>
      </c>
      <c r="AH42" s="9" t="s">
        <v>214</v>
      </c>
      <c r="AI42" s="9" t="s">
        <v>214</v>
      </c>
      <c r="AJ42" s="9" t="s">
        <v>214</v>
      </c>
      <c r="AK42" s="9" t="s">
        <v>214</v>
      </c>
      <c r="AL42" s="9" t="s">
        <v>214</v>
      </c>
      <c r="AM42" s="9"/>
      <c r="AN42" s="9" t="s">
        <v>214</v>
      </c>
      <c r="AO42" s="9" t="s">
        <v>214</v>
      </c>
      <c r="AP42" s="9"/>
      <c r="AQ42" s="9"/>
      <c r="AR42" s="8" t="s">
        <v>224</v>
      </c>
      <c r="AS42" s="2">
        <v>44662</v>
      </c>
      <c r="AT42" s="2">
        <v>44662</v>
      </c>
      <c r="AU42" s="9" t="s">
        <v>538</v>
      </c>
    </row>
    <row r="43" spans="1:47" x14ac:dyDescent="0.25">
      <c r="A43" s="5">
        <v>2022</v>
      </c>
      <c r="B43" s="2">
        <v>44562</v>
      </c>
      <c r="C43" s="2">
        <v>44651</v>
      </c>
      <c r="D43" t="s">
        <v>109</v>
      </c>
      <c r="E43" t="s">
        <v>456</v>
      </c>
      <c r="F43" t="s">
        <v>457</v>
      </c>
      <c r="G43" t="s">
        <v>458</v>
      </c>
      <c r="H43" s="9" t="s">
        <v>214</v>
      </c>
      <c r="J43" t="s">
        <v>111</v>
      </c>
      <c r="K43" s="9" t="s">
        <v>214</v>
      </c>
      <c r="L43" s="4" t="s">
        <v>466</v>
      </c>
      <c r="M43" t="s">
        <v>126</v>
      </c>
      <c r="N43" t="s">
        <v>146</v>
      </c>
      <c r="O43" t="s">
        <v>292</v>
      </c>
      <c r="P43" t="s">
        <v>153</v>
      </c>
      <c r="Q43" t="s">
        <v>459</v>
      </c>
      <c r="R43">
        <v>298</v>
      </c>
      <c r="S43" s="9" t="s">
        <v>214</v>
      </c>
      <c r="T43" t="s">
        <v>178</v>
      </c>
      <c r="U43" t="s">
        <v>428</v>
      </c>
      <c r="V43">
        <v>1</v>
      </c>
      <c r="W43" t="s">
        <v>220</v>
      </c>
      <c r="X43">
        <v>18</v>
      </c>
      <c r="Y43" t="s">
        <v>221</v>
      </c>
      <c r="Z43">
        <v>26</v>
      </c>
      <c r="AA43" t="s">
        <v>126</v>
      </c>
      <c r="AB43">
        <v>85140</v>
      </c>
      <c r="AC43" s="9" t="s">
        <v>214</v>
      </c>
      <c r="AD43" s="9" t="s">
        <v>214</v>
      </c>
      <c r="AE43" s="9" t="s">
        <v>214</v>
      </c>
      <c r="AF43" s="9" t="s">
        <v>214</v>
      </c>
      <c r="AG43" t="s">
        <v>456</v>
      </c>
      <c r="AH43" t="s">
        <v>460</v>
      </c>
      <c r="AI43" t="s">
        <v>461</v>
      </c>
      <c r="AJ43" s="9" t="s">
        <v>214</v>
      </c>
      <c r="AK43" s="9" t="s">
        <v>214</v>
      </c>
      <c r="AL43" s="9" t="s">
        <v>214</v>
      </c>
      <c r="AM43" s="9"/>
      <c r="AN43" s="9" t="s">
        <v>214</v>
      </c>
      <c r="AO43" s="9" t="s">
        <v>214</v>
      </c>
      <c r="AP43" s="9"/>
      <c r="AQ43" s="9"/>
      <c r="AR43" s="8" t="s">
        <v>224</v>
      </c>
      <c r="AS43" s="2">
        <v>44662</v>
      </c>
      <c r="AT43" s="2">
        <v>44662</v>
      </c>
      <c r="AU43" s="9" t="s">
        <v>538</v>
      </c>
    </row>
    <row r="44" spans="1:47" x14ac:dyDescent="0.25">
      <c r="A44" s="5">
        <v>2022</v>
      </c>
      <c r="B44" s="2">
        <v>44562</v>
      </c>
      <c r="C44" s="2">
        <v>44651</v>
      </c>
      <c r="D44" t="s">
        <v>109</v>
      </c>
      <c r="E44" t="s">
        <v>462</v>
      </c>
      <c r="F44" t="s">
        <v>464</v>
      </c>
      <c r="G44" t="s">
        <v>463</v>
      </c>
      <c r="H44" s="9" t="s">
        <v>214</v>
      </c>
      <c r="J44" t="s">
        <v>111</v>
      </c>
      <c r="K44" s="9" t="s">
        <v>214</v>
      </c>
      <c r="L44" s="4" t="s">
        <v>465</v>
      </c>
      <c r="M44" t="s">
        <v>126</v>
      </c>
      <c r="N44" t="s">
        <v>146</v>
      </c>
      <c r="O44" t="s">
        <v>467</v>
      </c>
      <c r="P44" t="s">
        <v>153</v>
      </c>
      <c r="Q44" t="s">
        <v>468</v>
      </c>
      <c r="R44">
        <v>57</v>
      </c>
      <c r="S44" s="9" t="s">
        <v>214</v>
      </c>
      <c r="T44" t="s">
        <v>178</v>
      </c>
      <c r="U44" t="s">
        <v>469</v>
      </c>
      <c r="V44">
        <v>1</v>
      </c>
      <c r="W44" t="s">
        <v>220</v>
      </c>
      <c r="X44">
        <v>18</v>
      </c>
      <c r="Y44" t="s">
        <v>221</v>
      </c>
      <c r="Z44">
        <v>26</v>
      </c>
      <c r="AA44" t="s">
        <v>126</v>
      </c>
      <c r="AB44">
        <v>85098</v>
      </c>
      <c r="AC44" s="9" t="s">
        <v>214</v>
      </c>
      <c r="AD44" s="9" t="s">
        <v>214</v>
      </c>
      <c r="AE44" s="9" t="s">
        <v>214</v>
      </c>
      <c r="AF44" s="9" t="s">
        <v>214</v>
      </c>
      <c r="AG44" t="s">
        <v>462</v>
      </c>
      <c r="AH44" t="s">
        <v>470</v>
      </c>
      <c r="AI44" t="s">
        <v>463</v>
      </c>
      <c r="AJ44" s="9" t="s">
        <v>214</v>
      </c>
      <c r="AK44" s="9" t="s">
        <v>214</v>
      </c>
      <c r="AL44" s="9" t="s">
        <v>214</v>
      </c>
      <c r="AM44" s="9"/>
      <c r="AN44" s="9" t="s">
        <v>214</v>
      </c>
      <c r="AO44" s="9" t="s">
        <v>214</v>
      </c>
      <c r="AP44" s="9"/>
      <c r="AQ44" s="9"/>
      <c r="AR44" s="8" t="s">
        <v>224</v>
      </c>
      <c r="AS44" s="2">
        <v>44662</v>
      </c>
      <c r="AT44" s="2">
        <v>44662</v>
      </c>
      <c r="AU44" s="9" t="s">
        <v>538</v>
      </c>
    </row>
    <row r="45" spans="1:47" x14ac:dyDescent="0.25">
      <c r="A45" s="5">
        <v>2022</v>
      </c>
      <c r="B45" s="2">
        <v>44562</v>
      </c>
      <c r="C45" s="2">
        <v>44651</v>
      </c>
      <c r="D45" t="s">
        <v>109</v>
      </c>
      <c r="E45" t="s">
        <v>471</v>
      </c>
      <c r="F45" t="s">
        <v>472</v>
      </c>
      <c r="G45" t="s">
        <v>473</v>
      </c>
      <c r="H45" s="9" t="s">
        <v>214</v>
      </c>
      <c r="J45" t="s">
        <v>111</v>
      </c>
      <c r="K45" s="9" t="s">
        <v>214</v>
      </c>
      <c r="L45" s="4" t="s">
        <v>474</v>
      </c>
      <c r="M45" t="s">
        <v>126</v>
      </c>
      <c r="N45" t="s">
        <v>146</v>
      </c>
      <c r="O45" t="s">
        <v>475</v>
      </c>
      <c r="P45" t="s">
        <v>153</v>
      </c>
      <c r="Q45" t="s">
        <v>476</v>
      </c>
      <c r="R45">
        <v>609</v>
      </c>
      <c r="S45" s="9" t="s">
        <v>214</v>
      </c>
      <c r="T45" t="s">
        <v>178</v>
      </c>
      <c r="U45" t="s">
        <v>219</v>
      </c>
      <c r="V45">
        <v>1</v>
      </c>
      <c r="W45" t="s">
        <v>220</v>
      </c>
      <c r="X45">
        <v>18</v>
      </c>
      <c r="Y45" t="s">
        <v>221</v>
      </c>
      <c r="Z45">
        <v>26</v>
      </c>
      <c r="AA45" t="s">
        <v>126</v>
      </c>
      <c r="AB45">
        <v>85000</v>
      </c>
      <c r="AC45" s="9" t="s">
        <v>214</v>
      </c>
      <c r="AD45" s="9" t="s">
        <v>214</v>
      </c>
      <c r="AE45" s="9" t="s">
        <v>214</v>
      </c>
      <c r="AF45" s="9" t="s">
        <v>214</v>
      </c>
      <c r="AG45" s="9" t="s">
        <v>214</v>
      </c>
      <c r="AH45" s="9" t="s">
        <v>214</v>
      </c>
      <c r="AI45" s="9" t="s">
        <v>214</v>
      </c>
      <c r="AJ45" s="9" t="s">
        <v>214</v>
      </c>
      <c r="AK45" s="9" t="s">
        <v>214</v>
      </c>
      <c r="AL45" s="9" t="s">
        <v>214</v>
      </c>
      <c r="AM45" s="9"/>
      <c r="AN45" s="9" t="s">
        <v>214</v>
      </c>
      <c r="AO45" s="9" t="s">
        <v>214</v>
      </c>
      <c r="AP45" s="9"/>
      <c r="AQ45" s="9"/>
      <c r="AR45" s="8" t="s">
        <v>224</v>
      </c>
      <c r="AS45" s="2">
        <v>44662</v>
      </c>
      <c r="AT45" s="2">
        <v>44662</v>
      </c>
      <c r="AU45" s="9" t="s">
        <v>538</v>
      </c>
    </row>
    <row r="46" spans="1:47" x14ac:dyDescent="0.25">
      <c r="A46" s="5">
        <v>2022</v>
      </c>
      <c r="B46" s="2">
        <v>44562</v>
      </c>
      <c r="C46" s="2">
        <v>44651</v>
      </c>
      <c r="D46" t="s">
        <v>110</v>
      </c>
      <c r="E46" s="9" t="s">
        <v>214</v>
      </c>
      <c r="F46" s="9" t="s">
        <v>214</v>
      </c>
      <c r="G46" s="9" t="s">
        <v>214</v>
      </c>
      <c r="H46" t="s">
        <v>477</v>
      </c>
      <c r="J46" t="s">
        <v>111</v>
      </c>
      <c r="K46" s="9" t="s">
        <v>214</v>
      </c>
      <c r="L46" s="4" t="s">
        <v>478</v>
      </c>
      <c r="M46" t="s">
        <v>126</v>
      </c>
      <c r="N46" t="s">
        <v>146</v>
      </c>
      <c r="O46" t="s">
        <v>479</v>
      </c>
      <c r="P46" t="s">
        <v>153</v>
      </c>
      <c r="Q46" t="s">
        <v>480</v>
      </c>
      <c r="R46">
        <v>527</v>
      </c>
      <c r="S46" s="9" t="s">
        <v>214</v>
      </c>
      <c r="T46" t="s">
        <v>178</v>
      </c>
      <c r="U46" t="s">
        <v>219</v>
      </c>
      <c r="V46">
        <v>1</v>
      </c>
      <c r="W46" t="s">
        <v>220</v>
      </c>
      <c r="X46">
        <v>18</v>
      </c>
      <c r="Y46" t="s">
        <v>221</v>
      </c>
      <c r="Z46">
        <v>26</v>
      </c>
      <c r="AA46" t="s">
        <v>126</v>
      </c>
      <c r="AB46">
        <v>85000</v>
      </c>
      <c r="AC46" s="9" t="s">
        <v>214</v>
      </c>
      <c r="AD46" s="9" t="s">
        <v>214</v>
      </c>
      <c r="AE46" s="9" t="s">
        <v>214</v>
      </c>
      <c r="AF46" s="9" t="s">
        <v>214</v>
      </c>
      <c r="AG46" s="9" t="s">
        <v>214</v>
      </c>
      <c r="AH46" s="9" t="s">
        <v>214</v>
      </c>
      <c r="AI46" s="9" t="s">
        <v>214</v>
      </c>
      <c r="AJ46" s="9" t="s">
        <v>214</v>
      </c>
      <c r="AK46" s="9" t="s">
        <v>214</v>
      </c>
      <c r="AL46" s="9" t="s">
        <v>214</v>
      </c>
      <c r="AM46" s="9"/>
      <c r="AN46" s="9" t="s">
        <v>214</v>
      </c>
      <c r="AO46" s="9" t="s">
        <v>214</v>
      </c>
      <c r="AP46" s="9"/>
      <c r="AQ46" s="9"/>
      <c r="AR46" s="8" t="s">
        <v>224</v>
      </c>
      <c r="AS46" s="2">
        <v>44662</v>
      </c>
      <c r="AT46" s="2">
        <v>44662</v>
      </c>
      <c r="AU46" s="9" t="s">
        <v>538</v>
      </c>
    </row>
    <row r="47" spans="1:47" x14ac:dyDescent="0.25">
      <c r="A47" s="5">
        <v>2022</v>
      </c>
      <c r="B47" s="2">
        <v>44562</v>
      </c>
      <c r="C47" s="2">
        <v>44651</v>
      </c>
      <c r="D47" t="s">
        <v>110</v>
      </c>
      <c r="E47" s="9" t="s">
        <v>214</v>
      </c>
      <c r="F47" s="9" t="s">
        <v>214</v>
      </c>
      <c r="G47" s="9" t="s">
        <v>214</v>
      </c>
      <c r="H47" t="s">
        <v>481</v>
      </c>
      <c r="J47" t="s">
        <v>111</v>
      </c>
      <c r="K47" s="9" t="s">
        <v>214</v>
      </c>
      <c r="L47" s="4" t="s">
        <v>482</v>
      </c>
      <c r="M47" t="s">
        <v>126</v>
      </c>
      <c r="N47" t="s">
        <v>146</v>
      </c>
      <c r="O47" t="s">
        <v>483</v>
      </c>
      <c r="P47" t="s">
        <v>153</v>
      </c>
      <c r="Q47" t="s">
        <v>448</v>
      </c>
      <c r="R47">
        <v>824</v>
      </c>
      <c r="S47" s="9" t="s">
        <v>214</v>
      </c>
      <c r="T47" t="s">
        <v>178</v>
      </c>
      <c r="U47" t="s">
        <v>450</v>
      </c>
      <c r="V47">
        <v>1</v>
      </c>
      <c r="W47" t="s">
        <v>220</v>
      </c>
      <c r="X47">
        <v>18</v>
      </c>
      <c r="Y47" t="s">
        <v>221</v>
      </c>
      <c r="Z47">
        <v>26</v>
      </c>
      <c r="AA47" t="s">
        <v>126</v>
      </c>
      <c r="AB47">
        <v>85140</v>
      </c>
      <c r="AC47" s="9" t="s">
        <v>214</v>
      </c>
      <c r="AD47" s="9" t="s">
        <v>214</v>
      </c>
      <c r="AE47" s="9" t="s">
        <v>214</v>
      </c>
      <c r="AF47" s="9" t="s">
        <v>214</v>
      </c>
      <c r="AG47" s="9" t="s">
        <v>214</v>
      </c>
      <c r="AH47" s="9" t="s">
        <v>214</v>
      </c>
      <c r="AI47" s="9" t="s">
        <v>214</v>
      </c>
      <c r="AJ47" s="9" t="s">
        <v>214</v>
      </c>
      <c r="AK47" s="9" t="s">
        <v>214</v>
      </c>
      <c r="AL47" s="9" t="s">
        <v>214</v>
      </c>
      <c r="AM47" s="9"/>
      <c r="AN47" s="9" t="s">
        <v>214</v>
      </c>
      <c r="AO47" s="9" t="s">
        <v>214</v>
      </c>
      <c r="AP47" s="9"/>
      <c r="AQ47" s="9"/>
      <c r="AR47" s="8" t="s">
        <v>224</v>
      </c>
      <c r="AS47" s="2">
        <v>44662</v>
      </c>
      <c r="AT47" s="2">
        <v>44662</v>
      </c>
      <c r="AU47" s="9" t="s">
        <v>538</v>
      </c>
    </row>
    <row r="48" spans="1:47" x14ac:dyDescent="0.25">
      <c r="A48" s="5">
        <v>2022</v>
      </c>
      <c r="B48" s="2">
        <v>44562</v>
      </c>
      <c r="C48" s="2">
        <v>44651</v>
      </c>
      <c r="D48" t="s">
        <v>109</v>
      </c>
      <c r="E48" t="s">
        <v>484</v>
      </c>
      <c r="F48" t="s">
        <v>485</v>
      </c>
      <c r="G48" t="s">
        <v>486</v>
      </c>
      <c r="H48" s="9" t="s">
        <v>214</v>
      </c>
      <c r="J48" t="s">
        <v>111</v>
      </c>
      <c r="K48" s="9" t="s">
        <v>214</v>
      </c>
      <c r="L48" s="4" t="s">
        <v>487</v>
      </c>
      <c r="M48" t="s">
        <v>126</v>
      </c>
      <c r="N48" t="s">
        <v>146</v>
      </c>
      <c r="O48" t="s">
        <v>292</v>
      </c>
      <c r="P48" t="s">
        <v>153</v>
      </c>
      <c r="Q48" t="s">
        <v>488</v>
      </c>
      <c r="R48">
        <v>807</v>
      </c>
      <c r="S48" s="9" t="s">
        <v>214</v>
      </c>
      <c r="T48" t="s">
        <v>178</v>
      </c>
      <c r="U48" t="s">
        <v>489</v>
      </c>
      <c r="V48">
        <v>1</v>
      </c>
      <c r="W48" t="s">
        <v>220</v>
      </c>
      <c r="X48">
        <v>18</v>
      </c>
      <c r="Y48" t="s">
        <v>221</v>
      </c>
      <c r="Z48">
        <v>26</v>
      </c>
      <c r="AA48" t="s">
        <v>126</v>
      </c>
      <c r="AB48">
        <v>85100</v>
      </c>
      <c r="AC48" s="9" t="s">
        <v>214</v>
      </c>
      <c r="AD48" s="9" t="s">
        <v>214</v>
      </c>
      <c r="AE48" s="9" t="s">
        <v>214</v>
      </c>
      <c r="AF48" s="9" t="s">
        <v>214</v>
      </c>
      <c r="AG48" s="9" t="s">
        <v>214</v>
      </c>
      <c r="AH48" s="9" t="s">
        <v>214</v>
      </c>
      <c r="AI48" s="9" t="s">
        <v>214</v>
      </c>
      <c r="AJ48" s="9" t="s">
        <v>214</v>
      </c>
      <c r="AK48" s="9" t="s">
        <v>214</v>
      </c>
      <c r="AL48" s="9" t="s">
        <v>214</v>
      </c>
      <c r="AM48" s="9"/>
      <c r="AN48" s="9" t="s">
        <v>214</v>
      </c>
      <c r="AO48" s="9" t="s">
        <v>214</v>
      </c>
      <c r="AP48" s="9"/>
      <c r="AQ48" s="9"/>
      <c r="AR48" s="8" t="s">
        <v>224</v>
      </c>
      <c r="AS48" s="2">
        <v>44662</v>
      </c>
      <c r="AT48" s="2">
        <v>44662</v>
      </c>
      <c r="AU48" s="9" t="s">
        <v>538</v>
      </c>
    </row>
    <row r="49" spans="1:47" x14ac:dyDescent="0.25">
      <c r="A49" s="5">
        <v>2022</v>
      </c>
      <c r="B49" s="2">
        <v>44562</v>
      </c>
      <c r="C49" s="2">
        <v>44651</v>
      </c>
      <c r="D49" t="s">
        <v>110</v>
      </c>
      <c r="E49" s="9" t="s">
        <v>214</v>
      </c>
      <c r="F49" s="9" t="s">
        <v>214</v>
      </c>
      <c r="G49" s="9" t="s">
        <v>214</v>
      </c>
      <c r="H49" t="s">
        <v>490</v>
      </c>
      <c r="J49" t="s">
        <v>111</v>
      </c>
      <c r="K49" s="9" t="s">
        <v>214</v>
      </c>
      <c r="L49" s="4" t="s">
        <v>491</v>
      </c>
      <c r="M49" t="s">
        <v>126</v>
      </c>
      <c r="N49" t="s">
        <v>146</v>
      </c>
      <c r="O49" t="s">
        <v>492</v>
      </c>
      <c r="P49" t="s">
        <v>153</v>
      </c>
      <c r="Q49" t="s">
        <v>493</v>
      </c>
      <c r="R49">
        <v>219</v>
      </c>
      <c r="S49" s="9" t="s">
        <v>214</v>
      </c>
      <c r="T49" t="s">
        <v>178</v>
      </c>
      <c r="U49" t="s">
        <v>219</v>
      </c>
      <c r="V49">
        <v>1</v>
      </c>
      <c r="W49" t="s">
        <v>220</v>
      </c>
      <c r="X49">
        <v>18</v>
      </c>
      <c r="Y49" t="s">
        <v>221</v>
      </c>
      <c r="Z49">
        <v>26</v>
      </c>
      <c r="AA49" t="s">
        <v>126</v>
      </c>
      <c r="AB49">
        <v>85000</v>
      </c>
      <c r="AC49" s="9" t="s">
        <v>214</v>
      </c>
      <c r="AD49" s="9" t="s">
        <v>214</v>
      </c>
      <c r="AE49" s="9" t="s">
        <v>214</v>
      </c>
      <c r="AF49" s="9" t="s">
        <v>214</v>
      </c>
      <c r="AG49" s="9" t="s">
        <v>214</v>
      </c>
      <c r="AH49" s="9" t="s">
        <v>214</v>
      </c>
      <c r="AI49" s="9" t="s">
        <v>214</v>
      </c>
      <c r="AJ49" s="9" t="s">
        <v>214</v>
      </c>
      <c r="AK49" s="9" t="s">
        <v>214</v>
      </c>
      <c r="AL49" s="9" t="s">
        <v>214</v>
      </c>
      <c r="AM49" s="9"/>
      <c r="AN49" s="9" t="s">
        <v>214</v>
      </c>
      <c r="AO49" s="9" t="s">
        <v>214</v>
      </c>
      <c r="AP49" s="9"/>
      <c r="AQ49" s="9"/>
      <c r="AR49" s="8" t="s">
        <v>224</v>
      </c>
      <c r="AS49" s="2">
        <v>44662</v>
      </c>
      <c r="AT49" s="2">
        <v>44662</v>
      </c>
      <c r="AU49" s="9" t="s">
        <v>538</v>
      </c>
    </row>
    <row r="50" spans="1:47" x14ac:dyDescent="0.25">
      <c r="A50" s="5">
        <v>2022</v>
      </c>
      <c r="B50" s="2">
        <v>44562</v>
      </c>
      <c r="C50" s="2">
        <v>44651</v>
      </c>
      <c r="D50" t="s">
        <v>110</v>
      </c>
      <c r="E50" s="9" t="s">
        <v>214</v>
      </c>
      <c r="F50" s="9" t="s">
        <v>214</v>
      </c>
      <c r="G50" s="9" t="s">
        <v>214</v>
      </c>
      <c r="H50" t="s">
        <v>494</v>
      </c>
      <c r="J50" t="s">
        <v>111</v>
      </c>
      <c r="K50" s="9" t="s">
        <v>214</v>
      </c>
      <c r="L50" s="4" t="s">
        <v>495</v>
      </c>
      <c r="M50" t="s">
        <v>126</v>
      </c>
      <c r="N50" t="s">
        <v>146</v>
      </c>
      <c r="O50" t="s">
        <v>496</v>
      </c>
      <c r="P50" t="s">
        <v>153</v>
      </c>
      <c r="Q50" t="s">
        <v>217</v>
      </c>
      <c r="R50">
        <v>667</v>
      </c>
      <c r="S50" s="9" t="s">
        <v>214</v>
      </c>
      <c r="T50" t="s">
        <v>178</v>
      </c>
      <c r="U50" t="s">
        <v>219</v>
      </c>
      <c r="V50">
        <v>1</v>
      </c>
      <c r="W50" t="s">
        <v>220</v>
      </c>
      <c r="X50">
        <v>18</v>
      </c>
      <c r="Y50" t="s">
        <v>221</v>
      </c>
      <c r="Z50">
        <v>26</v>
      </c>
      <c r="AA50" t="s">
        <v>126</v>
      </c>
      <c r="AB50">
        <v>85000</v>
      </c>
      <c r="AC50" s="9" t="s">
        <v>214</v>
      </c>
      <c r="AD50" s="9" t="s">
        <v>214</v>
      </c>
      <c r="AE50" s="9" t="s">
        <v>214</v>
      </c>
      <c r="AF50" s="9" t="s">
        <v>214</v>
      </c>
      <c r="AG50" s="9" t="s">
        <v>214</v>
      </c>
      <c r="AH50" s="9" t="s">
        <v>214</v>
      </c>
      <c r="AI50" s="9" t="s">
        <v>214</v>
      </c>
      <c r="AJ50" s="9" t="s">
        <v>214</v>
      </c>
      <c r="AK50" s="9" t="s">
        <v>214</v>
      </c>
      <c r="AL50" s="9" t="s">
        <v>214</v>
      </c>
      <c r="AM50" s="9"/>
      <c r="AN50" s="9" t="s">
        <v>214</v>
      </c>
      <c r="AO50" s="9" t="s">
        <v>214</v>
      </c>
      <c r="AP50" s="9"/>
      <c r="AQ50" s="9"/>
      <c r="AR50" s="8" t="s">
        <v>224</v>
      </c>
      <c r="AS50" s="2">
        <v>44662</v>
      </c>
      <c r="AT50" s="2">
        <v>44662</v>
      </c>
      <c r="AU50" s="9" t="s">
        <v>538</v>
      </c>
    </row>
    <row r="51" spans="1:47" x14ac:dyDescent="0.25">
      <c r="A51" s="5">
        <v>2022</v>
      </c>
      <c r="B51" s="2">
        <v>44562</v>
      </c>
      <c r="C51" s="2">
        <v>44651</v>
      </c>
      <c r="D51" s="6" t="s">
        <v>109</v>
      </c>
      <c r="E51" t="s">
        <v>497</v>
      </c>
      <c r="F51" t="s">
        <v>498</v>
      </c>
      <c r="G51" t="s">
        <v>499</v>
      </c>
      <c r="H51" s="9" t="s">
        <v>214</v>
      </c>
      <c r="J51" t="s">
        <v>111</v>
      </c>
      <c r="K51" s="9" t="s">
        <v>214</v>
      </c>
      <c r="L51" s="4" t="s">
        <v>500</v>
      </c>
      <c r="M51" t="s">
        <v>126</v>
      </c>
      <c r="N51" t="s">
        <v>146</v>
      </c>
      <c r="O51" t="s">
        <v>501</v>
      </c>
      <c r="P51" t="s">
        <v>153</v>
      </c>
      <c r="Q51" t="s">
        <v>502</v>
      </c>
      <c r="R51">
        <v>400</v>
      </c>
      <c r="S51" s="9" t="s">
        <v>214</v>
      </c>
      <c r="T51" t="s">
        <v>178</v>
      </c>
      <c r="U51" t="s">
        <v>219</v>
      </c>
      <c r="V51">
        <v>1</v>
      </c>
      <c r="W51" t="s">
        <v>220</v>
      </c>
      <c r="X51">
        <v>18</v>
      </c>
      <c r="Y51" t="s">
        <v>221</v>
      </c>
      <c r="Z51">
        <v>26</v>
      </c>
      <c r="AA51" t="s">
        <v>126</v>
      </c>
      <c r="AB51">
        <v>85000</v>
      </c>
      <c r="AC51" s="9" t="s">
        <v>214</v>
      </c>
      <c r="AD51" s="9" t="s">
        <v>214</v>
      </c>
      <c r="AE51" s="9" t="s">
        <v>214</v>
      </c>
      <c r="AF51" s="9" t="s">
        <v>214</v>
      </c>
      <c r="AG51" s="9" t="s">
        <v>214</v>
      </c>
      <c r="AH51" s="9" t="s">
        <v>214</v>
      </c>
      <c r="AI51" s="9" t="s">
        <v>214</v>
      </c>
      <c r="AJ51" s="9" t="s">
        <v>214</v>
      </c>
      <c r="AK51" s="9" t="s">
        <v>214</v>
      </c>
      <c r="AL51" s="9" t="s">
        <v>214</v>
      </c>
      <c r="AM51" s="9"/>
      <c r="AN51" s="9" t="s">
        <v>214</v>
      </c>
      <c r="AO51" s="9" t="s">
        <v>214</v>
      </c>
      <c r="AP51" s="9"/>
      <c r="AQ51" s="9"/>
      <c r="AR51" s="8" t="s">
        <v>224</v>
      </c>
      <c r="AS51" s="2">
        <v>44662</v>
      </c>
      <c r="AT51" s="2">
        <v>44662</v>
      </c>
      <c r="AU51" s="9" t="s">
        <v>538</v>
      </c>
    </row>
    <row r="52" spans="1:47" x14ac:dyDescent="0.25">
      <c r="A52" s="5">
        <v>2022</v>
      </c>
      <c r="B52" s="2">
        <v>44562</v>
      </c>
      <c r="C52" s="2">
        <v>44651</v>
      </c>
      <c r="D52" t="s">
        <v>109</v>
      </c>
      <c r="E52" t="s">
        <v>503</v>
      </c>
      <c r="F52" t="s">
        <v>504</v>
      </c>
      <c r="G52" t="s">
        <v>387</v>
      </c>
      <c r="H52" s="9" t="s">
        <v>214</v>
      </c>
      <c r="J52" t="s">
        <v>111</v>
      </c>
      <c r="K52" s="9" t="s">
        <v>214</v>
      </c>
      <c r="L52" s="4" t="s">
        <v>505</v>
      </c>
      <c r="M52" t="s">
        <v>126</v>
      </c>
      <c r="N52" t="s">
        <v>146</v>
      </c>
      <c r="O52" t="s">
        <v>506</v>
      </c>
      <c r="P52" t="s">
        <v>153</v>
      </c>
      <c r="Q52" t="s">
        <v>507</v>
      </c>
      <c r="R52" t="s">
        <v>508</v>
      </c>
      <c r="S52" s="9" t="s">
        <v>214</v>
      </c>
      <c r="T52" t="s">
        <v>178</v>
      </c>
      <c r="U52" t="s">
        <v>219</v>
      </c>
      <c r="V52">
        <v>1</v>
      </c>
      <c r="W52" t="s">
        <v>220</v>
      </c>
      <c r="X52">
        <v>18</v>
      </c>
      <c r="Y52" t="s">
        <v>221</v>
      </c>
      <c r="Z52">
        <v>26</v>
      </c>
      <c r="AA52" t="s">
        <v>126</v>
      </c>
      <c r="AB52">
        <v>85000</v>
      </c>
      <c r="AC52" s="9" t="s">
        <v>214</v>
      </c>
      <c r="AD52" s="9" t="s">
        <v>214</v>
      </c>
      <c r="AE52" s="9" t="s">
        <v>214</v>
      </c>
      <c r="AF52" s="9" t="s">
        <v>214</v>
      </c>
      <c r="AG52" s="9" t="s">
        <v>214</v>
      </c>
      <c r="AH52" s="9" t="s">
        <v>214</v>
      </c>
      <c r="AI52" s="9" t="s">
        <v>214</v>
      </c>
      <c r="AJ52" s="9" t="s">
        <v>214</v>
      </c>
      <c r="AK52" s="9" t="s">
        <v>214</v>
      </c>
      <c r="AL52" s="9" t="s">
        <v>214</v>
      </c>
      <c r="AM52" s="9"/>
      <c r="AN52" s="9" t="s">
        <v>214</v>
      </c>
      <c r="AO52" s="9" t="s">
        <v>214</v>
      </c>
      <c r="AP52" s="9"/>
      <c r="AQ52" s="9"/>
      <c r="AR52" s="8" t="s">
        <v>224</v>
      </c>
      <c r="AS52" s="2">
        <v>44662</v>
      </c>
      <c r="AT52" s="2">
        <v>44662</v>
      </c>
      <c r="AU52" s="9" t="s">
        <v>538</v>
      </c>
    </row>
    <row r="53" spans="1:47" x14ac:dyDescent="0.25">
      <c r="A53" s="5">
        <v>2022</v>
      </c>
      <c r="B53" s="2">
        <v>44562</v>
      </c>
      <c r="C53" s="2">
        <v>44651</v>
      </c>
      <c r="D53" t="s">
        <v>109</v>
      </c>
      <c r="E53" t="s">
        <v>509</v>
      </c>
      <c r="F53" t="s">
        <v>510</v>
      </c>
      <c r="G53" t="s">
        <v>511</v>
      </c>
      <c r="H53" s="9" t="s">
        <v>214</v>
      </c>
      <c r="J53" t="s">
        <v>111</v>
      </c>
      <c r="K53" s="9" t="s">
        <v>214</v>
      </c>
      <c r="L53" s="4" t="s">
        <v>512</v>
      </c>
      <c r="M53" t="s">
        <v>126</v>
      </c>
      <c r="N53" t="s">
        <v>146</v>
      </c>
      <c r="O53" t="s">
        <v>513</v>
      </c>
      <c r="P53" t="s">
        <v>153</v>
      </c>
      <c r="Q53" t="s">
        <v>514</v>
      </c>
      <c r="R53">
        <v>2156</v>
      </c>
      <c r="S53" s="9" t="s">
        <v>214</v>
      </c>
      <c r="T53" t="s">
        <v>178</v>
      </c>
      <c r="U53" t="s">
        <v>515</v>
      </c>
      <c r="V53">
        <v>1</v>
      </c>
      <c r="W53" t="s">
        <v>220</v>
      </c>
      <c r="X53">
        <v>18</v>
      </c>
      <c r="Y53" t="s">
        <v>221</v>
      </c>
      <c r="Z53">
        <v>26</v>
      </c>
      <c r="AA53" t="s">
        <v>126</v>
      </c>
      <c r="AB53">
        <v>85137</v>
      </c>
      <c r="AC53" s="9" t="s">
        <v>214</v>
      </c>
      <c r="AD53" s="9" t="s">
        <v>214</v>
      </c>
      <c r="AE53" s="9" t="s">
        <v>214</v>
      </c>
      <c r="AF53" s="9" t="s">
        <v>214</v>
      </c>
      <c r="AG53" s="9" t="s">
        <v>214</v>
      </c>
      <c r="AH53" s="9" t="s">
        <v>214</v>
      </c>
      <c r="AI53" s="9" t="s">
        <v>214</v>
      </c>
      <c r="AJ53" s="9" t="s">
        <v>214</v>
      </c>
      <c r="AK53" s="9" t="s">
        <v>214</v>
      </c>
      <c r="AL53" s="9" t="s">
        <v>214</v>
      </c>
      <c r="AM53" s="9"/>
      <c r="AN53" s="9" t="s">
        <v>214</v>
      </c>
      <c r="AO53" s="9" t="s">
        <v>214</v>
      </c>
      <c r="AP53" s="9"/>
      <c r="AQ53" s="9"/>
      <c r="AR53" s="8" t="s">
        <v>224</v>
      </c>
      <c r="AS53" s="2">
        <v>44662</v>
      </c>
      <c r="AT53" s="2">
        <v>44662</v>
      </c>
      <c r="AU53" s="9" t="s">
        <v>538</v>
      </c>
    </row>
    <row r="54" spans="1:47" x14ac:dyDescent="0.25">
      <c r="A54" s="6">
        <v>2022</v>
      </c>
      <c r="B54" s="2">
        <v>44562</v>
      </c>
      <c r="C54" s="2">
        <v>44651</v>
      </c>
      <c r="D54" t="s">
        <v>109</v>
      </c>
      <c r="E54" t="s">
        <v>516</v>
      </c>
      <c r="F54" t="s">
        <v>517</v>
      </c>
      <c r="G54" t="s">
        <v>344</v>
      </c>
      <c r="H54" s="9" t="s">
        <v>214</v>
      </c>
      <c r="J54" t="s">
        <v>111</v>
      </c>
      <c r="K54" s="9" t="s">
        <v>214</v>
      </c>
      <c r="L54" s="4" t="s">
        <v>518</v>
      </c>
      <c r="M54" t="s">
        <v>126</v>
      </c>
      <c r="N54" t="s">
        <v>146</v>
      </c>
      <c r="O54" t="s">
        <v>519</v>
      </c>
      <c r="P54" t="s">
        <v>153</v>
      </c>
      <c r="Q54" t="s">
        <v>520</v>
      </c>
      <c r="R54">
        <v>7811</v>
      </c>
      <c r="S54" s="9" t="s">
        <v>214</v>
      </c>
      <c r="T54" t="s">
        <v>178</v>
      </c>
      <c r="U54" t="s">
        <v>521</v>
      </c>
      <c r="V54">
        <v>1</v>
      </c>
      <c r="W54" t="s">
        <v>220</v>
      </c>
      <c r="X54">
        <v>18</v>
      </c>
      <c r="Y54" t="s">
        <v>221</v>
      </c>
      <c r="Z54">
        <v>26</v>
      </c>
      <c r="AA54" t="s">
        <v>126</v>
      </c>
      <c r="AB54">
        <v>85096</v>
      </c>
      <c r="AC54" s="9" t="s">
        <v>214</v>
      </c>
      <c r="AD54" s="9" t="s">
        <v>214</v>
      </c>
      <c r="AE54" s="9" t="s">
        <v>214</v>
      </c>
      <c r="AF54" s="9" t="s">
        <v>214</v>
      </c>
      <c r="AG54" s="9" t="s">
        <v>214</v>
      </c>
      <c r="AH54" s="9" t="s">
        <v>214</v>
      </c>
      <c r="AI54" s="9" t="s">
        <v>214</v>
      </c>
      <c r="AJ54" s="9" t="s">
        <v>214</v>
      </c>
      <c r="AK54" s="9" t="s">
        <v>214</v>
      </c>
      <c r="AL54" s="9" t="s">
        <v>214</v>
      </c>
      <c r="AM54" s="9"/>
      <c r="AN54" s="9" t="s">
        <v>214</v>
      </c>
      <c r="AO54" s="9" t="s">
        <v>214</v>
      </c>
      <c r="AP54" s="9"/>
      <c r="AQ54" s="9"/>
      <c r="AR54" s="8" t="s">
        <v>224</v>
      </c>
      <c r="AS54" s="2">
        <v>44662</v>
      </c>
      <c r="AT54" s="2">
        <v>44662</v>
      </c>
      <c r="AU54" s="9" t="s">
        <v>538</v>
      </c>
    </row>
    <row r="55" spans="1:47" x14ac:dyDescent="0.25">
      <c r="A55" s="6">
        <v>2022</v>
      </c>
      <c r="B55" s="2">
        <v>44562</v>
      </c>
      <c r="C55" s="2">
        <v>44651</v>
      </c>
      <c r="D55" t="s">
        <v>109</v>
      </c>
      <c r="E55" t="s">
        <v>522</v>
      </c>
      <c r="F55" t="s">
        <v>523</v>
      </c>
      <c r="G55" t="s">
        <v>524</v>
      </c>
      <c r="H55" s="9" t="s">
        <v>214</v>
      </c>
      <c r="J55" t="s">
        <v>111</v>
      </c>
      <c r="K55" s="9" t="s">
        <v>214</v>
      </c>
      <c r="L55" s="4" t="s">
        <v>525</v>
      </c>
      <c r="M55" t="s">
        <v>126</v>
      </c>
      <c r="N55" t="s">
        <v>146</v>
      </c>
      <c r="O55" t="s">
        <v>526</v>
      </c>
      <c r="P55" t="s">
        <v>153</v>
      </c>
      <c r="Q55" t="s">
        <v>527</v>
      </c>
      <c r="R55" t="s">
        <v>528</v>
      </c>
      <c r="S55" s="9" t="s">
        <v>214</v>
      </c>
      <c r="T55" t="s">
        <v>178</v>
      </c>
      <c r="U55" t="s">
        <v>219</v>
      </c>
      <c r="V55">
        <v>1</v>
      </c>
      <c r="W55" t="s">
        <v>220</v>
      </c>
      <c r="X55">
        <v>18</v>
      </c>
      <c r="Y55" t="s">
        <v>221</v>
      </c>
      <c r="Z55">
        <v>26</v>
      </c>
      <c r="AA55" t="s">
        <v>126</v>
      </c>
      <c r="AB55">
        <v>85000</v>
      </c>
      <c r="AC55" s="9" t="s">
        <v>214</v>
      </c>
      <c r="AD55" s="9" t="s">
        <v>214</v>
      </c>
      <c r="AE55" s="9" t="s">
        <v>214</v>
      </c>
      <c r="AF55" s="9" t="s">
        <v>214</v>
      </c>
      <c r="AG55" s="9" t="s">
        <v>214</v>
      </c>
      <c r="AH55" s="9" t="s">
        <v>214</v>
      </c>
      <c r="AI55" s="9" t="s">
        <v>214</v>
      </c>
      <c r="AJ55" s="9" t="s">
        <v>214</v>
      </c>
      <c r="AK55" s="9" t="s">
        <v>214</v>
      </c>
      <c r="AL55" s="9" t="s">
        <v>214</v>
      </c>
      <c r="AM55" s="9"/>
      <c r="AN55" s="9" t="s">
        <v>214</v>
      </c>
      <c r="AO55" s="9" t="s">
        <v>214</v>
      </c>
      <c r="AP55" s="9"/>
      <c r="AQ55" s="9"/>
      <c r="AR55" s="8" t="s">
        <v>224</v>
      </c>
      <c r="AS55" s="2">
        <v>44662</v>
      </c>
      <c r="AT55" s="2">
        <v>44662</v>
      </c>
      <c r="AU55" s="9" t="s">
        <v>538</v>
      </c>
    </row>
    <row r="56" spans="1:47" x14ac:dyDescent="0.25">
      <c r="A56" s="6">
        <v>2022</v>
      </c>
      <c r="B56" s="2">
        <v>44562</v>
      </c>
      <c r="C56" s="2">
        <v>44651</v>
      </c>
      <c r="D56" t="s">
        <v>109</v>
      </c>
      <c r="E56" t="s">
        <v>529</v>
      </c>
      <c r="F56" t="s">
        <v>530</v>
      </c>
      <c r="G56" t="s">
        <v>227</v>
      </c>
      <c r="H56" s="9" t="s">
        <v>214</v>
      </c>
      <c r="J56" t="s">
        <v>111</v>
      </c>
      <c r="K56" s="9" t="s">
        <v>214</v>
      </c>
      <c r="L56" s="4" t="s">
        <v>531</v>
      </c>
      <c r="M56" t="s">
        <v>126</v>
      </c>
      <c r="N56" t="s">
        <v>146</v>
      </c>
      <c r="O56" t="s">
        <v>532</v>
      </c>
      <c r="P56" t="s">
        <v>153</v>
      </c>
      <c r="Q56" t="s">
        <v>533</v>
      </c>
      <c r="R56">
        <v>1144</v>
      </c>
      <c r="S56" s="9" t="s">
        <v>214</v>
      </c>
      <c r="T56" t="s">
        <v>178</v>
      </c>
      <c r="U56" t="s">
        <v>437</v>
      </c>
      <c r="V56">
        <v>1</v>
      </c>
      <c r="W56" t="s">
        <v>220</v>
      </c>
      <c r="X56">
        <v>18</v>
      </c>
      <c r="Y56" t="s">
        <v>221</v>
      </c>
      <c r="Z56">
        <v>26</v>
      </c>
      <c r="AA56" t="s">
        <v>126</v>
      </c>
      <c r="AB56">
        <v>85210</v>
      </c>
      <c r="AC56" s="9" t="s">
        <v>214</v>
      </c>
      <c r="AD56" s="9" t="s">
        <v>214</v>
      </c>
      <c r="AE56" s="9" t="s">
        <v>214</v>
      </c>
      <c r="AF56" s="9" t="s">
        <v>214</v>
      </c>
      <c r="AG56" s="9" t="s">
        <v>214</v>
      </c>
      <c r="AH56" s="9" t="s">
        <v>214</v>
      </c>
      <c r="AI56" s="9" t="s">
        <v>214</v>
      </c>
      <c r="AJ56" s="9" t="s">
        <v>214</v>
      </c>
      <c r="AK56" s="9" t="s">
        <v>214</v>
      </c>
      <c r="AL56" s="9" t="s">
        <v>214</v>
      </c>
      <c r="AM56" s="9"/>
      <c r="AN56" s="9" t="s">
        <v>214</v>
      </c>
      <c r="AO56" s="9" t="s">
        <v>214</v>
      </c>
      <c r="AP56" s="9"/>
      <c r="AQ56" s="9"/>
      <c r="AR56" s="8" t="s">
        <v>224</v>
      </c>
      <c r="AS56" s="2">
        <v>44662</v>
      </c>
      <c r="AT56" s="2">
        <v>44662</v>
      </c>
      <c r="AU56" s="9" t="s">
        <v>538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M9:M199">
      <formula1>Hidden_312</formula1>
    </dataValidation>
    <dataValidation type="list" allowBlank="1" showErrorMessage="1" sqref="N8:N199">
      <formula1>Hidden_413</formula1>
    </dataValidation>
    <dataValidation type="list" allowBlank="1" showErrorMessage="1" sqref="P8:P199">
      <formula1>Hidden_515</formula1>
    </dataValidation>
    <dataValidation type="list" allowBlank="1" showErrorMessage="1" sqref="T8:T199">
      <formula1>Hidden_619</formula1>
    </dataValidation>
    <dataValidation type="list" allowBlank="1" showErrorMessage="1" sqref="AA8:AA199">
      <formula1>Hidden_726</formula1>
    </dataValidation>
  </dataValidations>
  <hyperlinks>
    <hyperlink ref="AO8" r:id="rId1"/>
    <hyperlink ref="AO10" r:id="rId2"/>
    <hyperlink ref="AO11" r:id="rId3"/>
    <hyperlink ref="AO12" r:id="rId4"/>
    <hyperlink ref="AO13" r:id="rId5"/>
    <hyperlink ref="AO14" r:id="rId6"/>
    <hyperlink ref="AO15" r:id="rId7"/>
    <hyperlink ref="AO16" r:id="rId8"/>
    <hyperlink ref="AO17" r:id="rId9"/>
    <hyperlink ref="AO18" r:id="rId10"/>
    <hyperlink ref="AO20" r:id="rId11"/>
    <hyperlink ref="AO22" r:id="rId12"/>
    <hyperlink ref="AO23" r:id="rId13"/>
    <hyperlink ref="AO24" r:id="rId14"/>
    <hyperlink ref="AM18" r:id="rId15"/>
    <hyperlink ref="AK37" r:id="rId16"/>
  </hyperlinks>
  <pageMargins left="0.70866141732283472" right="0.70866141732283472" top="0.74803149606299213" bottom="0.74803149606299213" header="0.31496062992125984" footer="0.31496062992125984"/>
  <pageSetup scale="60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9644E49A970744848D07277393D671" ma:contentTypeVersion="1" ma:contentTypeDescription="Crear nuevo documento." ma:contentTypeScope="" ma:versionID="a75cf97954d189fcc2d301ae449fee42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DQK7KPU3WA6U-623577572-22</_dlc_DocId>
    <_dlc_DocIdUrl xmlns="4e8deb42-f14b-44c8-8542-8e65aa6bef7f">
      <Url>http://transparenciav2.cajeme.gob.mx/PLinks/_layouts/15/DocIdRedir.aspx?ID=DQK7KPU3WA6U-623577572-22</Url>
      <Description>DQK7KPU3WA6U-623577572-22</Description>
    </_dlc_DocIdUrl>
  </documentManagement>
</p:properties>
</file>

<file path=customXml/itemProps1.xml><?xml version="1.0" encoding="utf-8"?>
<ds:datastoreItem xmlns:ds="http://schemas.openxmlformats.org/officeDocument/2006/customXml" ds:itemID="{0A14ADF8-FA1A-4079-AFC6-FBB3A345409C}"/>
</file>

<file path=customXml/itemProps2.xml><?xml version="1.0" encoding="utf-8"?>
<ds:datastoreItem xmlns:ds="http://schemas.openxmlformats.org/officeDocument/2006/customXml" ds:itemID="{7FB3B809-3403-4334-8723-139D82504AF7}"/>
</file>

<file path=customXml/itemProps3.xml><?xml version="1.0" encoding="utf-8"?>
<ds:datastoreItem xmlns:ds="http://schemas.openxmlformats.org/officeDocument/2006/customXml" ds:itemID="{79FCFFB7-6D3B-470B-AE03-B20342E2BC6D}"/>
</file>

<file path=customXml/itemProps4.xml><?xml version="1.0" encoding="utf-8"?>
<ds:datastoreItem xmlns:ds="http://schemas.openxmlformats.org/officeDocument/2006/customXml" ds:itemID="{9EDC9D38-CD2D-4E5A-91DE-B8F097FB1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Merit Castelo Chan</cp:lastModifiedBy>
  <cp:lastPrinted>2022-06-21T17:38:06Z</cp:lastPrinted>
  <dcterms:created xsi:type="dcterms:W3CDTF">2022-04-19T16:32:20Z</dcterms:created>
  <dcterms:modified xsi:type="dcterms:W3CDTF">2022-06-21T19:02:03Z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0x010100739644E49A970744848D07277393D671</vt:lpwstr>
  </property>
  <property fmtid="{D5CDD505-2E9C-101B-9397-08002B2CF9AE}" pid="3" name="_dlc_DocIdItemGuid">
    <vt:lpwstr>ea5af483-5d5e-470a-abd0-f24c753cbfe0</vt:lpwstr>
  </property>
</Properties>
</file>